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ojektna pisarna\2017-06 ROSE\99 Razna dokumentacija\eSlog 2.0\MAP\e-SLOG\_Mapirne tabele\Objava\"/>
    </mc:Choice>
  </mc:AlternateContent>
  <bookViews>
    <workbookView xWindow="0" yWindow="0" windowWidth="23010" windowHeight="7590"/>
  </bookViews>
  <sheets>
    <sheet name="Sheet1" sheetId="1" r:id="rId1"/>
  </sheets>
  <definedNames>
    <definedName name="OLE_LINK1" localSheetId="0">Sheet1!#REF!</definedName>
    <definedName name="OLE_LINK10" localSheetId="0">Sheet1!#REF!</definedName>
    <definedName name="OLE_LINK12" localSheetId="0">Sheet1!#REF!</definedName>
    <definedName name="OLE_LINK13" localSheetId="0">Sheet1!#REF!</definedName>
    <definedName name="OLE_LINK15" localSheetId="0">Sheet1!#REF!</definedName>
    <definedName name="OLE_LINK16" localSheetId="0">Sheet1!#REF!</definedName>
    <definedName name="OLE_LINK18" localSheetId="0">Sheet1!#REF!</definedName>
    <definedName name="OLE_LINK19" localSheetId="0">Sheet1!#REF!</definedName>
    <definedName name="OLE_LINK2" localSheetId="0">Sheet1!#REF!</definedName>
    <definedName name="OLE_LINK20" localSheetId="0">Sheet1!#REF!</definedName>
    <definedName name="OLE_LINK22" localSheetId="0">Sheet1!#REF!</definedName>
    <definedName name="OLE_LINK24" localSheetId="0">Sheet1!#REF!</definedName>
    <definedName name="OLE_LINK25" localSheetId="0">Sheet1!#REF!</definedName>
    <definedName name="OLE_LINK26" localSheetId="0">Sheet1!#REF!</definedName>
    <definedName name="OLE_LINK27" localSheetId="0">Sheet1!#REF!</definedName>
    <definedName name="OLE_LINK3" localSheetId="0">Sheet1!#REF!</definedName>
    <definedName name="OLE_LINK30" localSheetId="0">Sheet1!#REF!</definedName>
    <definedName name="OLE_LINK5" localSheetId="0">Sheet1!#REF!</definedName>
    <definedName name="OLE_LINK7" localSheetId="0">Sheet1!#REF!</definedName>
    <definedName name="OLE_LINK8" localSheetId="0">Sheet1!#REF!</definedName>
    <definedName name="OLE_LINK9" localSheetId="0">Sheet1!#REF!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<sst xmlns="http://schemas.openxmlformats.org/spreadsheetml/2006/main" count="569" uniqueCount="546">
  <si>
    <t>ID</t>
  </si>
  <si>
    <t>BT-1</t>
  </si>
  <si>
    <t>BT-2</t>
  </si>
  <si>
    <t>BT-3</t>
  </si>
  <si>
    <t>BT-5</t>
  </si>
  <si>
    <t>BT-10</t>
  </si>
  <si>
    <t>BT-12</t>
  </si>
  <si>
    <t>BT-13</t>
  </si>
  <si>
    <t>BT-14</t>
  </si>
  <si>
    <t>BT-15</t>
  </si>
  <si>
    <t>BT-16</t>
  </si>
  <si>
    <t>BG-1</t>
  </si>
  <si>
    <t>BT-22</t>
  </si>
  <si>
    <t>BG-2</t>
  </si>
  <si>
    <t>BT-23</t>
  </si>
  <si>
    <t>BT-24</t>
  </si>
  <si>
    <t>BG-3</t>
  </si>
  <si>
    <t>BT-25</t>
  </si>
  <si>
    <t>BT-26</t>
  </si>
  <si>
    <t>BG-5</t>
  </si>
  <si>
    <t>BT-27</t>
  </si>
  <si>
    <t>BT-28</t>
  </si>
  <si>
    <t>BT-29</t>
  </si>
  <si>
    <t>BT-30</t>
  </si>
  <si>
    <t>BT-31</t>
  </si>
  <si>
    <t>BT-34</t>
  </si>
  <si>
    <t>BT-35</t>
  </si>
  <si>
    <t>BT-36</t>
  </si>
  <si>
    <t>BT-162</t>
  </si>
  <si>
    <t>BT-37</t>
  </si>
  <si>
    <t>BT-38</t>
  </si>
  <si>
    <t>BT-39</t>
  </si>
  <si>
    <t>BT-40</t>
  </si>
  <si>
    <t>BG-6</t>
  </si>
  <si>
    <t>BT-41</t>
  </si>
  <si>
    <t>BT-42</t>
  </si>
  <si>
    <t>BT-43</t>
  </si>
  <si>
    <t>BG-7</t>
  </si>
  <si>
    <t>BT-44</t>
  </si>
  <si>
    <t>BT-45</t>
  </si>
  <si>
    <t>BT-46</t>
  </si>
  <si>
    <t>BT-47</t>
  </si>
  <si>
    <t>BT-48</t>
  </si>
  <si>
    <t>BT-49</t>
  </si>
  <si>
    <t>BG-8</t>
  </si>
  <si>
    <t>BT-50</t>
  </si>
  <si>
    <t>BT-51</t>
  </si>
  <si>
    <t>BT-163</t>
  </si>
  <si>
    <t>BT-52</t>
  </si>
  <si>
    <t>BT-53</t>
  </si>
  <si>
    <t>BT-54</t>
  </si>
  <si>
    <t>BT-55</t>
  </si>
  <si>
    <t>BG-9</t>
  </si>
  <si>
    <t>BT-56</t>
  </si>
  <si>
    <t>BT-57</t>
  </si>
  <si>
    <t>BT-58</t>
  </si>
  <si>
    <t>BG-13</t>
  </si>
  <si>
    <t>BT-70</t>
  </si>
  <si>
    <t>BT-71</t>
  </si>
  <si>
    <t>BT-72</t>
  </si>
  <si>
    <t>BG-14</t>
  </si>
  <si>
    <t>BT-73</t>
  </si>
  <si>
    <t>BT-74</t>
  </si>
  <si>
    <t>BG-15</t>
  </si>
  <si>
    <t>BT-75</t>
  </si>
  <si>
    <t>BT-76</t>
  </si>
  <si>
    <t>BT-165</t>
  </si>
  <si>
    <t>BT-77</t>
  </si>
  <si>
    <t>BT-78</t>
  </si>
  <si>
    <t>BT-79</t>
  </si>
  <si>
    <t>BT-80</t>
  </si>
  <si>
    <t>BG-16</t>
  </si>
  <si>
    <t>BT-83</t>
  </si>
  <si>
    <t>BG-17</t>
  </si>
  <si>
    <t>BT-84</t>
  </si>
  <si>
    <t>BT-86</t>
  </si>
  <si>
    <t>BG-19</t>
  </si>
  <si>
    <t>BT-91</t>
  </si>
  <si>
    <t>BG-20</t>
  </si>
  <si>
    <t>BT-92</t>
  </si>
  <si>
    <t>BT-94</t>
  </si>
  <si>
    <t>BT-97</t>
  </si>
  <si>
    <t>BG-22</t>
  </si>
  <si>
    <t>BT-106</t>
  </si>
  <si>
    <t>BT-107</t>
  </si>
  <si>
    <t>BT-108</t>
  </si>
  <si>
    <t>BT-109</t>
  </si>
  <si>
    <t>BT-110</t>
  </si>
  <si>
    <t>BT-112</t>
  </si>
  <si>
    <t>BT-113</t>
  </si>
  <si>
    <t>BT-114</t>
  </si>
  <si>
    <t>BT-115</t>
  </si>
  <si>
    <t>BG-23</t>
  </si>
  <si>
    <t>BT-116</t>
  </si>
  <si>
    <t>BT-117</t>
  </si>
  <si>
    <t>BT-119</t>
  </si>
  <si>
    <t>BT-120</t>
  </si>
  <si>
    <t>BG-25</t>
  </si>
  <si>
    <t>BT-126</t>
  </si>
  <si>
    <t>BT-127</t>
  </si>
  <si>
    <t>BT-129</t>
  </si>
  <si>
    <t>BT-130</t>
  </si>
  <si>
    <t>BT-131</t>
  </si>
  <si>
    <t>BT-133</t>
  </si>
  <si>
    <t>BG-27</t>
  </si>
  <si>
    <t>BT-136</t>
  </si>
  <si>
    <t>BT-138</t>
  </si>
  <si>
    <t>BG-28</t>
  </si>
  <si>
    <t>BT-141</t>
  </si>
  <si>
    <t>BT-143</t>
  </si>
  <si>
    <t>BG-29</t>
  </si>
  <si>
    <t>BT-146</t>
  </si>
  <si>
    <t>BT-148</t>
  </si>
  <si>
    <t>BT-149</t>
  </si>
  <si>
    <t>BG-30</t>
  </si>
  <si>
    <t>BT-152</t>
  </si>
  <si>
    <t>BG-31</t>
  </si>
  <si>
    <t>BT-153</t>
  </si>
  <si>
    <t>BT-155</t>
  </si>
  <si>
    <t>BT-156</t>
  </si>
  <si>
    <t>BT-157</t>
  </si>
  <si>
    <t>/Invoice/M_INVOIC/S_BGM/C_C106/D_1004</t>
  </si>
  <si>
    <t>/Invoice/M_INVOIC/S_BGM/C_C002/D_1001</t>
  </si>
  <si>
    <t>/Invoice/M_INVOIC/G_SG26/S_LIN/D_1082</t>
  </si>
  <si>
    <t>/Invoice/M_INVOIC/G_SG26/S_LIN/C_C212/D_7140</t>
  </si>
  <si>
    <t>BT-9</t>
  </si>
  <si>
    <t>/IzdaniRacunEnostavni/Racun/GlavaRacuna/StevilkaRacuna</t>
  </si>
  <si>
    <t>/IzdaniRacunEnostavni/Racun/GlavaRacuna/VrstaRacuna</t>
  </si>
  <si>
    <t>/IzdaniRacunEnostavni/Racun/PostavkeRacuna/Postavka/StevilkaVrstice</t>
  </si>
  <si>
    <t>e-SLOG 1.6.1 XPath</t>
  </si>
  <si>
    <t>/Invoice/M_INVOIC/S_DTM[C_C507/D_2005='137']/C_C507/D_2380</t>
  </si>
  <si>
    <t>/Invoice/M_INVOIC/G_SG7[S_CUX/C_C504/D_6347='2']/S_CUX/C_C504/D_6345</t>
  </si>
  <si>
    <t>/Invoice/M_INVOIC/G_SG8[S_PAT/D_4279='1']/S_DTM[C_C507/D_2005='13']/C_C507/D_2380</t>
  </si>
  <si>
    <t>/Invoice/M_INVOIC/G_SG2[S_NAD/D_3035='BY']/G_SG3[S_RFF/C_C506/D_1153='CR']/S_RFF/C_C506/D_1154</t>
  </si>
  <si>
    <t>/Invoice/M_INVOIC/G_SG1[S_RFF/C_C506/D_1153='CT']/S_RFF/C_C506/D_1154</t>
  </si>
  <si>
    <t>/Invoice/M_INVOIC/G_SG1[S_RFF/C_C506/D_1153='ON']/S_RFF/C_C506/D_1154</t>
  </si>
  <si>
    <t>/Invoice/M_INVOIC/G_SG1[S_RFF/C_C506/D_1153='VN']/S_RFF/C_C506/D_1154</t>
  </si>
  <si>
    <t>/Invoice/M_INVOIC/G_SG1[S_RFF/C_C506/D_1153='ALO']/S_RFF/C_C506/D_1154</t>
  </si>
  <si>
    <t>/Invoice/M_INVOIC/G_SG1[S_RFF/C_C506/D_1153='AAK']/S_RFF/C_C506/D_1154</t>
  </si>
  <si>
    <t>/Invoice/M_INVOIC/S_FTX[D_4451='GEN']/C_C108/D_4440</t>
  </si>
  <si>
    <t>/Invoice/M_INVOIC/S_FTX[D_4451='DOC']/C_C107/D_4441</t>
  </si>
  <si>
    <t>/Invoice/M_INVOIC/S_FTX[D_4451='DOC']/C_C108/D_4440</t>
  </si>
  <si>
    <t>/Invoice/M_INVOIC/G_SG1[S_RFF/C_C506/D_1153='OI']/S_RFF/C_C506/D_1154</t>
  </si>
  <si>
    <t>/Invoice/M_INVOIC/G_SG1[S_RFF/C_C506/D_1153='OI']/S_DTM[C_C507/D_2005='384']/C_C507/D_2380</t>
  </si>
  <si>
    <t>/Invoice/M_INVOIC/G_SG2[S_NAD/D_3035='SE']/S_NAD/C_C080/D_3036</t>
  </si>
  <si>
    <t>/Invoice/M_INVOIC/G_SG2[S_NAD/D_3035='SE']/S_NAD/C_C080/D_3036_2</t>
  </si>
  <si>
    <t>/Invoice/M_INVOIC/G_SG2[S_NAD/D_3035='SE']/S_NAD/C_C082/D_3039</t>
  </si>
  <si>
    <t>/Invoice/M_INVOIC/G_SG2[S_NAD/D_3035='SE']/G_SG3[S_RFF/C_C506/D_1153='GN']/S_RFF/C_C506/D_1154</t>
  </si>
  <si>
    <t>/Invoice/M_INVOIC/G_SG2[S_NAD/D_3035='SE']/G_SG3[S_RFF/C_C506/D_1153='VA']/S_RFF/C_C506/D_1154</t>
  </si>
  <si>
    <t>/Invoice/M_INVOIC/G_SG2[S_NAD/D_3035='SE']/G_SG5[S_CTA/D_3139='IC']/S_COM[C_C076/D_3155='EM']/C_C076/D_3148</t>
  </si>
  <si>
    <t>/Invoice/M_INVOIC/G_SG2[S_NAD/D_3035='SE']/S_NAD/C_C059/D_3042</t>
  </si>
  <si>
    <t>/Invoice/M_INVOIC/G_SG2[S_NAD/D_3035='SE']/S_NAD/C_C059/D_3042_2</t>
  </si>
  <si>
    <t>/Invoice/M_INVOIC/G_SG2[S_NAD/D_3035='SE']/S_NAD/C_C059/D_3042_3</t>
  </si>
  <si>
    <t>/Invoice/M_INVOIC/G_SG2[S_NAD/D_3035='SE']/S_NAD/D_3164</t>
  </si>
  <si>
    <t>/Invoice/M_INVOIC/G_SG2[S_NAD/D_3035='SE']/S_NAD/D_3251</t>
  </si>
  <si>
    <t>/Invoice/M_INVOIC/G_SG2[S_NAD/D_3035='SE']/S_NAD/C_C819/D_3228</t>
  </si>
  <si>
    <t>/Invoice/M_INVOIC/G_SG2[S_NAD/D_3035='SE']/S_NAD/D_3207</t>
  </si>
  <si>
    <t>/Invoice/M_INVOIC/G_SG2[S_NAD/D_3035='SE']/G_SG5[S_CTA/D_3139='SU']/S_CTA/C_C056/D_3412</t>
  </si>
  <si>
    <t>/Invoice/M_INVOIC/G_SG2[S_NAD/D_3035='SE']/G_SG5[S_CTA/D_3139='SU']/S_COM[C_C076/D_3155='TE']/C_C076/D_3148</t>
  </si>
  <si>
    <t>/Invoice/M_INVOIC/G_SG2[S_NAD/D_3035='SE']/G_SG5[S_CTA/D_3139='SU']/S_COM[C_C076/D_3155='EM']/C_C076/D_3148</t>
  </si>
  <si>
    <t>/Invoice/M_INVOIC/G_SG2[S_NAD/D_3035='BY']/S_NAD/C_C080/D_3036</t>
  </si>
  <si>
    <t>/Invoice/M_INVOIC/G_SG2[S_NAD/D_3035='BY']/S_NAD/C_C080/D_3036_2</t>
  </si>
  <si>
    <t>/Invoice/M_INVOIC/G_SG2[S_NAD/D_3035='BY']/S_NAD/C_C082/D_3039</t>
  </si>
  <si>
    <t>/Invoice/M_INVOIC/G_SG2[S_NAD/D_3035='BY']/G_SG3[S_RFF/C_C506/D_1153='GN']/S_RFF/C_C506/D_1154</t>
  </si>
  <si>
    <t>/Invoice/M_INVOIC/G_SG2[S_NAD/D_3035='BY']/G_SG3[S_RFF/C_C506/D_1153='VA']/S_RFF/C_C506/D_1154</t>
  </si>
  <si>
    <t>/Invoice/M_INVOIC/G_SG2[S_NAD/D_3035='BY']/G_SG5[S_CTA/D_3139='IC']/S_COM[C_C076/D_3155='EM']/C_C076/D_3148</t>
  </si>
  <si>
    <t>/Invoice/M_INVOIC/G_SG2[S_NAD/D_3035='BY']/S_NAD/C_C059/D_3042</t>
  </si>
  <si>
    <t>/Invoice/M_INVOIC/G_SG2[S_NAD/D_3035='BY']/S_NAD/C_C059/D_3042_2</t>
  </si>
  <si>
    <t>/Invoice/M_INVOIC/G_SG2[S_NAD/D_3035='BY']/S_NAD/C_C059/D_3042_3</t>
  </si>
  <si>
    <t>/Invoice/M_INVOIC/G_SG2[S_NAD/D_3035='BY']/S_NAD/D_3164</t>
  </si>
  <si>
    <t>/Invoice/M_INVOIC/G_SG2[S_NAD/D_3035='BY']/S_NAD/D_3251</t>
  </si>
  <si>
    <t>/Invoice/M_INVOIC/G_SG2[S_NAD/D_3035='BY']/S_NAD/C_C819/D_3228</t>
  </si>
  <si>
    <t>/Invoice/M_INVOIC/G_SG2[S_NAD/D_3035='BY']/S_NAD/D_3207</t>
  </si>
  <si>
    <t>/Invoice/M_INVOIC/G_SG2[S_NAD/D_3035='BY']/G_SG5[S_CTA/D_3139='PD']/S_CTA/C_C056/D_3413</t>
  </si>
  <si>
    <t>/Invoice/M_INVOIC/G_SG2[S_NAD/D_3035='BY']/G_SG5[S_CTA/D_3139='PD']/S_COM[C_C076/D_3155='TE']/C_C076/D_3148</t>
  </si>
  <si>
    <t>/Invoice/M_INVOIC/G_SG2[S_NAD/D_3035='BY']/G_SG5[S_CTA/D_3139='PD']/S_COM[C_C076/D_3155='EM']/C_C076/D_3148</t>
  </si>
  <si>
    <t>/Invoice/M_INVOIC/G_SG2[S_NAD/D_3035='DP']/S_NAD/C_C080/D_3036</t>
  </si>
  <si>
    <t>/Invoice/M_INVOIC/G_SG2[S_NAD/D_3035='DP']/S_NAD/C_C082/D_3039</t>
  </si>
  <si>
    <t>/Invoice/M_INVOIC/S_DTM[C_C507/D_2005='35']/C_C507/D_2380</t>
  </si>
  <si>
    <t>/Invoice/M_INVOIC/S_DTM[C_C507/D_2005='167']/C_C507/D_2380</t>
  </si>
  <si>
    <t>/Invoice/M_INVOIC/S_DTM[C_C507/D_2005='168']/C_C507/D_2380</t>
  </si>
  <si>
    <t>/Invoice/M_INVOIC/G_SG2[S_NAD/D_3035='DP']/S_NAD/C_C059/D_3042</t>
  </si>
  <si>
    <t>/Invoice/M_INVOIC/G_SG2[S_NAD/D_3035='DP']/S_NAD/C_C059/D_3042_2</t>
  </si>
  <si>
    <t>/Invoice/M_INVOIC/G_SG2[S_NAD/D_3035='DP']/S_NAD/C_C059/D_3042_3</t>
  </si>
  <si>
    <t>/Invoice/M_INVOIC/G_SG2[S_NAD/D_3035='DP']/S_NAD/D_3164</t>
  </si>
  <si>
    <t>/Invoice/M_INVOIC/G_SG2[S_NAD/D_3035='DP']/S_NAD/D_3251</t>
  </si>
  <si>
    <t>/Invoice/M_INVOIC/G_SG2[S_NAD/D_3035='DP']/S_NAD/C_C819/D_3228</t>
  </si>
  <si>
    <t>/Invoice/M_INVOIC/G_SG2[S_NAD/D_3035='DP']/S_NAD/D_3207</t>
  </si>
  <si>
    <t>/Invoice/M_INVOIC/G_SG1[S_RFF/C_C506/D_1153='PQ']/S_RFF/C_C506/D_1154</t>
  </si>
  <si>
    <t>/Invoice/M_INVOIC/G_SG2[S_NAD/D_3035='SE']/S_FII[D_3035='RB']/C_C078/D_3194</t>
  </si>
  <si>
    <t>/Invoice/M_INVOIC/G_SG2[S_NAD/D_3035='SE']/S_FII[D_3035='RB']/C_C088/D_3433</t>
  </si>
  <si>
    <t>/Invoice/M_INVOIC/G_SG2[S_NAD/D_3035='BY']/S_FII[D_3035='BI']/C_C078/D_3194</t>
  </si>
  <si>
    <t>/Invoice/M_INVOIC/G_SG16[S_ALC/D_5463='A']/G_SG20[S_MOA/C_C516/D_5025='204']/S_MOA/C_C516/D_5004</t>
  </si>
  <si>
    <t>/Invoice/M_INVOIC/G_SG16[S_ALC/D_5463='A']/G_SG19[S_PCD/C_C501/D_5245='1']/S_PCD/C_C501/D_5482</t>
  </si>
  <si>
    <t>/Invoice/M_INVOIC/G_SG16[S_ALC/D_5463='A']/C_C552/D_1230</t>
  </si>
  <si>
    <t>/Invoice/M_INVOIC/G_SG50[S_MOA/C_C516/D_5025='79']/S_MOA/C_C516/D_5004</t>
  </si>
  <si>
    <t>/Invoice/M_INVOIC/G_SG50[S_MOA/C_C516/D_5025='260']/S_MOA/C_C516/D_5004</t>
  </si>
  <si>
    <t>/Invoice/M_INVOIC/G_SG50[S_MOA/C_C516/D_5025='259']/S_MOA/C_C516/D_5004</t>
  </si>
  <si>
    <t>/Invoice/M_INVOIC/G_SG50[S_MOA/C_C516/D_5025='389']/S_MOA/C_C516/D_5004</t>
  </si>
  <si>
    <t>/Invoice/M_INVOIC/G_SG50[S_MOA/C_C516/D_5025='176']/S_MOA/C_C516/D_5004</t>
  </si>
  <si>
    <t>/Invoice/M_INVOIC/G_SG50[S_MOA/C_C516/D_5025='388']/S_MOA/C_C516/D_5004</t>
  </si>
  <si>
    <t>/Invoice/M_INVOIC/G_SG50[S_MOA/C_C516/D_5025='113']/S_MOA/C_C516/D_5004</t>
  </si>
  <si>
    <t>/Invoice/M_INVOIC/G_SG50[S_MOA/C_C516/D_5025='366']/S_MOA/C_C516/D_5004</t>
  </si>
  <si>
    <t>/Invoice/M_INVOIC/G_SG50[S_MOA/C_C516/D_5025='9']/S_MOA/C_C516/D_5004</t>
  </si>
  <si>
    <t>/Invoice/M_INVOIC/G_SG52[S_TAX/D_5283='7']/S_MOA[C_C516/D_5025='125']/C_C516/D_5004</t>
  </si>
  <si>
    <t>/Invoice/M_INVOIC/G_SG52[S_TAX/D_5283='7']/S_MOA[C_C516/D_5025='124']/C_C516/D_5004</t>
  </si>
  <si>
    <t>/Invoice/M_INVOIC/G_SG52[S_TAX/D_5283='7']/S_TAX[C_C241/D_5153='VAT']/C_C243/D_5278</t>
  </si>
  <si>
    <t>/Invoice/M_INVOIC/S_FTX[D_4451='AGM']/C_C108/D_4440</t>
  </si>
  <si>
    <t>/Invoice/M_INVOIC/G_SG26/S_FTX[D_4451='ACB']/C_C108/D_4440</t>
  </si>
  <si>
    <t>/Invoice/M_INVOIC/G_SG26/S_QTY[C_C186/D_6063='47']/C_C186/D_6060</t>
  </si>
  <si>
    <t>/Invoice/M_INVOIC/G_SG26/S_QTY[C_C186/D_6063='47']/C_C186/D_6411</t>
  </si>
  <si>
    <t>/Invoice/M_INVOIC/G_SG26/G_SG27[S_MOA/C_C516/D_5025='203']/S_MOA/C_C516/D_5004</t>
  </si>
  <si>
    <t>/Invoice/M_INVOIC/G_SG26/G_SG30[S_RFF/C_C506/D_1153='AWQ']/S_RFF/C_C506/D_1154</t>
  </si>
  <si>
    <t>/Invoice/M_INVOIC/G_SG26/G_SG39[S_ALC/D_5463='A']/G_SG42[S_MOA/C_C516/D_5025='204']/S_MOA/C_C516/D_5004</t>
  </si>
  <si>
    <t>/Invoice/M_INVOIC/G_SG26/G_SG39[S_ALC/D_5463='A']/G_SG41[S_PCD/C_C501/D_5245='1']/S_PCD/C_C501/D_5482</t>
  </si>
  <si>
    <t>/Invoice/M_INVOIC/G_SG26/G_SG39[S_ALC/D_5463='C']/G_SG42[S_MOA/C_C516/D_5025='23']/S_MOA/C_C516/D_5004</t>
  </si>
  <si>
    <t>/Invoice/M_INVOIC/G_SG26/G_SG39[S_ALC/D_5463='C']/G_SG41[S_PCD/C_C501/D_5245='2']/S_PCD/C_C501/D_5482</t>
  </si>
  <si>
    <t>/Invoice/M_INVOIC/G_SG26/G_SG29[S_PRI/C_C509/D_5125='AAA']/S_PRI/C_C509/D_5118</t>
  </si>
  <si>
    <t>/Invoice/M_INVOIC/G_SG26/G_SG29[S_PRI/C_C509/D_5125='AAB']/S_PRI/C_C509/D_5118</t>
  </si>
  <si>
    <t>/Invoice/M_INVOIC/G_SG26/G_SG29[S_PRI/C_C509/D_5125='AAA']/S_PRI/C_C509/D_5284 (net price)</t>
  </si>
  <si>
    <t>/Invoice/M_INVOIC/G_SG26/G_SG29[S_PRI/C_C509/D_5125='AAB']/S_PRI/C_C509/D_5284 (gross price)</t>
  </si>
  <si>
    <t>/Invoice/M_INVOIC/G_SG26/G_SG34[S_TAX/D_5283='7' and S_TAX/C_C241/D_5153='VAT']/S_TAX/C_C243/D_5278</t>
  </si>
  <si>
    <t>/Invoice/M_INVOIC/G_SG26/S_IMD[D_7077='F']/C_C273/D_7008</t>
  </si>
  <si>
    <t xml:space="preserve">/Invoice/M_INVOIC/G_SG26/S_PIA[D_4347='5']/C_C212[D_7143='SA']/D_7140
</t>
  </si>
  <si>
    <t>/Invoice/M_INVOIC/G_SG26/S_PIA[D_4347='5']/C_C212[D_7143='IN']/D_7140</t>
  </si>
  <si>
    <t>e-SLOG 2.0 Xpath</t>
  </si>
  <si>
    <t>/IzdaniRacunEnostavni/Racun/DatumiRacuna[VrstaDatuma='137']/DatumRacuna</t>
  </si>
  <si>
    <t>/IzdaniRacunEnostavni/Racun/Valuta[VrstaValuteRacuna='2']/KodaValute</t>
  </si>
  <si>
    <t>/IzdaniRacunEnostavni/Racun/PlacilniPogoji[PlacilniRoki/VrstaDatumaPlacilnegaRoka='13']/PlacilniRoki/Datum</t>
  </si>
  <si>
    <t>/IzdaniRacunEnostavni/Racun/PodatkiPodjetja[NazivNaslovPodjetja/VrstaPartnerja='IV']/ReferencniPodatkiPodjetja[VrstaPodatkaPodjetja='IT']/PodatekPodjetja</t>
  </si>
  <si>
    <t>/IzdaniRacunEnostavni/Racun/ReferencniDokumenti[@VrstaDokumenta='CT']/StevilkaDokumenta</t>
  </si>
  <si>
    <t>/IzdaniRacunEnostavni/Racun/ReferencniDokumenti[@VrstaDokumenta='ON']/StevilkaDokumenta</t>
  </si>
  <si>
    <t>/IzdaniRacunEnostavni/Racun/ReferencniDokumenti[@VrstaDokumenta='VN']/StevilkaDokumenta</t>
  </si>
  <si>
    <t>/IzdaniRacunEnostavni/Racun/ReferencniDokumenti[@VrstaDokumenta='ALO']/StevilkaDokumenta</t>
  </si>
  <si>
    <t>/IzdaniRacunEnostavni/Racun/ReferencniDokumenti[@VrstaDokumenta='AAK']/StevilkaDokumenta</t>
  </si>
  <si>
    <t>/IzdaniRacunEnostavni/Racun/ReferencniDokumenti[@VrstaDokumenta='IV']/StevilkaDokumenta</t>
  </si>
  <si>
    <t>/IzdaniRacunEnostavni/Racun/ReferencniDokumenti[@VrstaDokumenta='IV']/DatumDokumenta</t>
  </si>
  <si>
    <t>/IzdaniRacunEnostavni/Racun/PodatkiPodjetja[NazivNaslovPodjetja/VrstaPartnerja='II']/NazivNaslovPodjetja/NazivPartnerja/NazivPartnerja1</t>
  </si>
  <si>
    <t>/IzdaniRacunEnostavni/Racun/PodatkiPodjetja[NazivNaslovPodjetja/VrstaPartnerja='II']/NazivNaslovPodjetja/NazivPartnerja/NazivPartnerja2</t>
  </si>
  <si>
    <t>/IzdaniRacunEnostavni/Racun/PodatkiPodjetja[NazivNaslovPodjetja/VrstaPartnerja='II']/NazivNaslovPodjetja/IdentifikacijaPartnerja/StevilkaPartnerja</t>
  </si>
  <si>
    <t>/IzdaniRacunEnostavni/Racun/PodatkiPodjetja[NazivNaslovPodjetja/VrstaPartnerja='II']/ReferencniPodatkiPodjetja[VrstaPodatkaPodjetja='GN']/PodatekPodjetja</t>
  </si>
  <si>
    <t>/IzdaniRacunEnostavni/Racun/PodatkiPodjetja[NazivNaslovPodjetja/VrstaPartnerja='II']/ReferencniPodatkiPodjetja[VrstaPodatkaPodjetja='VA']/PodatekPodjetja</t>
  </si>
  <si>
    <t>/IzdaniRacunEnostavni/Racun/PodatkiPodjetja[NazivNaslovPodjetja/VrstaPartnerja='II']/KontaktiPodjetja/Komunikacije[VrstaKomunikacije='EM']/StevilkaKomunikacije</t>
  </si>
  <si>
    <t>/IzdaniRacunEnostavni/Racun/PodatkiPodjetja[NazivNaslovPodjetja/VrstaPartnerja='II']/NazivNaslovPodjetja/Ulica/Ulica1</t>
  </si>
  <si>
    <t>/IzdaniRacunEnostavni/Racun/PodatkiPodjetja[NazivNaslovPodjetja/VrstaPartnerja='II']/NazivNaslovPodjetja/Ulica/Ulica2</t>
  </si>
  <si>
    <t>/IzdaniRacunEnostavni/Racun/PodatkiPodjetja[NazivNaslovPodjetja/VrstaPartnerja='II']/NazivNaslovPodjetja/Kraj</t>
  </si>
  <si>
    <t>/IzdaniRacunEnostavni/Racun/PodatkiPodjetja[NazivNaslovPodjetja/VrstaPartnerja='II']/NazivNaslovPodjetja/PostnaStevilka</t>
  </si>
  <si>
    <t>/IzdaniRacunEnostavni/Racun/PodatkiPodjetja[NazivNaslovPodjetja/VrstaPartnerja='II']/NazivNaslovPodjetja/NazivDrzave</t>
  </si>
  <si>
    <t>/IzdaniRacunEnostavni/Racun/PodatkiPodjetja[NazivNaslovPodjetja/VrstaPartnerja='II']/NazivNaslovPodjetja/KodaDrzave</t>
  </si>
  <si>
    <t>/IzdaniRacunEnostavni/Racun/PodatkiPodjetja[NazivNaslovPodjetja/VrstaPartnerja='II']/KontaktiPodjetja/KontaktnaOseba[TipOsebe='PD']/ImeOsebe
ali
/IzdaniRacunEnostavni/Racun/PoljubnoBesedilo[VrstaBesedila='AAI']/Besedilo[Tekst1='FAKTURIST']/Tekst2</t>
  </si>
  <si>
    <t>/IzdaniRacunEnostavni/Racun/PodatkiPodjetja[NazivNaslovPodjetja/VrstaPartnerja='II']/KontaktiPodjetja/Komunikacije[VrstaKomunikacije='TE']/StevilkaKomunikacije</t>
  </si>
  <si>
    <t>/IzdaniRacunEnostavni/Racun/PodatkiPodjetja[NazivNaslovPodjetja/VrstaPartnerja='IV']/NazivNaslovPodjetja/NazivPartnerja/NazivPartnerja</t>
  </si>
  <si>
    <t>/IzdaniRacunEnostavni/Racun/PodatkiPodjetja[NazivNaslovPodjetja/VrstaPartnerja='IV']/NazivNaslovPodjetja/NazivPartnerja/NazivPartnerja2</t>
  </si>
  <si>
    <t>/IzdaniRacunEnostavni/Racun/PodatkiPodjetja[NazivNaslovPodjetja/VrstaPartnerja='IV']/NazivNaslovPodjetja/IdentifikacijaPartnerja/StevilkaPartnerja</t>
  </si>
  <si>
    <t>/IzdaniRacunEnostavni/Racun/PodatkiPodjetja[NazivNaslovPodjetja/VrstaPartnerja='IV']/ReferencniPodatkiPodjetja[VrstaPodatkaPodjetja='GN']/PodatekPodjetja</t>
  </si>
  <si>
    <t>/IzdaniRacunEnostavni/Racun/PodatkiPodjetja[NazivNaslovPodjetja/VrstaPartnerja='IV']/ReferencniPodatkiPodjetja[VrstaPodatkaPodjetja='VA']/PodatekPodjetja</t>
  </si>
  <si>
    <t>/IzdaniRacunEnostavni/Racun/PodatkiPodjetja[NazivNaslovPodjetja/VrstaPartnerja='IV']/NazivNaslovPodjetja/Ulica/Ulica1</t>
  </si>
  <si>
    <t>/IzdaniRacunEnostavni/Racun/PodatkiPodjetja[NazivNaslovPodjetja/VrstaPartnerja='IV']/NazivNaslovPodjetja/Ulica/Ulica2</t>
  </si>
  <si>
    <t>/IzdaniRacunEnostavni/Racun/PodatkiPodjetja[NazivNaslovPodjetja/VrstaPartnerja='IV']/NazivNaslovPodjetja/Ulica/Ulica3</t>
  </si>
  <si>
    <t>/IzdaniRacunEnostavni/Racun/PodatkiPodjetja[NazivNaslovPodjetja/VrstaPartnerja='IV']/NazivNaslovPodjetja/Kraj</t>
  </si>
  <si>
    <t>/IzdaniRacunEnostavni/Racun/PodatkiPodjetja[NazivNaslovPodjetja/VrstaPartnerja='IV']/NazivNaslovPodjetja/PostnaStevilka</t>
  </si>
  <si>
    <t>/IzdaniRacunEnostavni/Racun/PodatkiPodjetja[NazivNaslovPodjetja/VrstaPartnerja='IV']/NazivNaslovPodjetja/NazivDrzave</t>
  </si>
  <si>
    <t>/IzdaniRacunEnostavni/Racun/PodatkiPodjetja[NazivNaslovPodjetja/VrstaPartnerja='IV']/NazivNaslovPodjetja/KodaDrzave</t>
  </si>
  <si>
    <t>/IzdaniRacunEnostavni/Racun/PodatkiPodjetja[NazivNaslovPodjetja/VrstaPartnerja='IV']/KontaktiPodjetja/KontaktnaOseba[TipOsebe='PD']/ImeOsebe</t>
  </si>
  <si>
    <t>/IzdaniRacunEnostavni/Racun/PodatkiPodjetja[NazivNaslovPodjetja/VrstaPartnerja='IV']/KontaktiPodjetja/Komunikacije[VrstaKomunikacije='TE']/StevilkaKomunikacije</t>
  </si>
  <si>
    <t>/IzdaniRacunEnostavni/Racun/PodatkiPodjetja[NazivNaslovPodjetja/VrstaPartnerja='IV']/KontaktiPodjetja/Komunikacije[VrstaKomunikacije='EM']/StevilkaKomunikacije</t>
  </si>
  <si>
    <t>/IzdaniRacunEnostavni/Racun/DatumiRacuna[VrstaDatuma='35']/DatumRacuna</t>
  </si>
  <si>
    <t>/IzdaniRacunEnostavni/Racun/DatumiRacuna[VrstaDatuma='263']/DatumRacuna (prva pojavitev segmenta)</t>
  </si>
  <si>
    <t>/IzdaniRacunEnostavni/Racun/DatumiRacuna[VrstaDatuma='263']/DatumRacuna (druga pojavitev segmenta)</t>
  </si>
  <si>
    <t>/IzdaniRacunEnostavni/Racun/PovzetekZneskovRacuna[ZneskiRacuna/VrstaZneska='9' and SklicZaPlacilo/SklicPlacila='PQ']/SklicZaPlacilo/StevilkaSklica</t>
  </si>
  <si>
    <t>/IzdaniRacunEnostavni/Racun/PodatkiPodjetja[NazivNaslovPodjetja/VrstaPartnerja='II']/FinancniPodatkiPodjetja/BancniRacun/StevilkaBancnegaRacuna</t>
  </si>
  <si>
    <t>/IzdaniRacunEnostavni/Racun/PodatkiPodjetja[NazivNaslovPodjetja/VrstaPartnerja='II']/FinancniPodatkiPodjetja/BancniRacun/BIC</t>
  </si>
  <si>
    <t>/IzdaniRacunEnostavni/Racun/PodatkiPodjetja[NazivNaslovPodjetja/VrstaPartnerja='IV']/FinancniPodatkiPodjetja/BancniRacun/StevilkaBancnegaRacuna</t>
  </si>
  <si>
    <t>/IzdaniRacunEnostavni/Racun/GlobalniPopusti[TipPopusta='PP']/ZnesekPopusta</t>
  </si>
  <si>
    <t>/IzdaniRacunEnostavni/Racun/GlobalniPopusti[TipPopusta='PP']/OdstotekPopusta</t>
  </si>
  <si>
    <t>/IzdaniRacunEnostavni/Racun/GlobalniPopusti[TipPopusta='PP']/OpisPopusta</t>
  </si>
  <si>
    <t>/IzdaniRacunEnostavni/Racun/PovzetekZneskovRacuna[ZneskiRacuna/VrstaZneska='79']/ZneskiRacuna/ZnesekRacuna</t>
  </si>
  <si>
    <t>/IzdaniRacunEnostavni/Racun/PovzetekZneskovRacuna[ZneskiRacuna/VrstaZneska='53']/ZneskiRacuna/ZnesekRacuna</t>
  </si>
  <si>
    <t>/IzdaniRacunEnostavni/Racun/PovzetekZneskovRacuna[ZneskiRacuna/VrstaZneska='131']/ZneskiRacuna/ZnesekRacuna</t>
  </si>
  <si>
    <t>/IzdaniRacunEnostavni/Racun/PovzetekZneskovRacuna[ZneskiRacuna/VrstaZneska='125']/ZneskiRacuna/ZnesekRacuna</t>
  </si>
  <si>
    <t>/IzdaniRacunEnostavni/Racun/PovzetekZneskovRacuna[ZneskiRacuna/VrstaZneska='176']/ZneskiRacuna/ZnesekRacuna</t>
  </si>
  <si>
    <t>/IzdaniRacunEnostavni/Racun/PovzetekZneskovRacuna[ZneskiRacuna/VrstaZneska='113']/ZneskiRacuna/ZnesekRacuna</t>
  </si>
  <si>
    <t>/IzdaniRacunEnostavni/Racun/PovzetekZneskovRacuna[ZneskiRacuna/VrstaZneska='165']/ZneskiRacuna/ZnesekRacuna</t>
  </si>
  <si>
    <t>/IzdaniRacunEnostavni/Racun/PovzetekZneskovRacuna[ZneskiRacuna/VrstaZneska='9']/ZneskiRacuna/ZnesekRacuna</t>
  </si>
  <si>
    <t>/IzdaniRacunEnostavni/Racun/PovzetekDavkovRacuna[ZneskiDavkov/VrstaZneskaDavka='125']/ZneskiDavkov/ZnesekDavka</t>
  </si>
  <si>
    <t>/IzdaniRacunEnostavni/Racun/PovzetekDavkovRacuna[ZneskiDavkov/VrstaZneskaDavka='124']/ZneskiDavkov/ZnesekDavka</t>
  </si>
  <si>
    <t>/IzdaniRacunEnostavni/Racun/PovzetekDavkovRacuna[DavkiRacuna/VrstaDavka='VAT']/DavkiRacuna/OdstotekDavka</t>
  </si>
  <si>
    <t>/IzdaniRacunEnostavni/Racun/PoljubnoBesedilo[VrstaBesedila='TXD']/Besedilo[Tekst1='DAVCNI_TEKST']/Tekst2</t>
  </si>
  <si>
    <t>/IzdaniRacunEnostavni/Racun/PostavkeRacuna/KolicinaArtikla[VrstaKolicine='47']/Kolicina</t>
  </si>
  <si>
    <t>/IzdaniRacunEnostavni/Racun/PostavkeRacuna/KolicinaArtikla[VrstaKolicine='47']/EnotaMere</t>
  </si>
  <si>
    <t>/IzdaniRacunEnostavni/Racun/PostavkeRacuna/ZneskiPostavke[VrstaZneskaPostavke='203']/ZnesekPostavke</t>
  </si>
  <si>
    <t>/IzdaniRacunEnostavni/Racun/PostavkeRacuna/OdstotkiPostavk[Identifikator='A']/ZnesekOdstotka</t>
  </si>
  <si>
    <t>/IzdaniRacunEnostavni/Racun/PostavkeRacuna/OdstotkiPostavk[Identifikator='A' and VrstaOdstotkaPostavke='1']/OdstotekPostavke</t>
  </si>
  <si>
    <t>/IzdaniRacunEnostavni/Racun/PostavkeRacuna/OdstotkiPostavk[Identifikator='C']/ZnesekOdstotka</t>
  </si>
  <si>
    <t>/IzdaniRacunEnostavni/Racun/PostavkeRacuna/OdstotkiPostavk[Identifikator='C' and VrstaOdstotkaPostavke='2']/OdstotekPostavke</t>
  </si>
  <si>
    <t>/IzdaniRacunEnostavni/Racun/PostavkeRacuna/CenaPostavke[VrstaCene='AAA']/Cena</t>
  </si>
  <si>
    <t>/IzdaniRacunEnostavni/Racun/PostavkeRacuna/CenaPostavke[VrstaCene='AAB']/Cena</t>
  </si>
  <si>
    <t>/IzdaniRacunEnostavni/Racun/PostavkeRacuna/OpisiArtiklov[OpisArtikla/OpisArtikla1='ENOTA_CENE']/OpisArtikla/OpisArtikla2</t>
  </si>
  <si>
    <t>/IzdaniRacunEnostavni/Racun/PostavkeRacuna/DavkiPostavke/DavkiNaPostavki[VrstaDavkaPostavke='VAT']/OdstotekDavkaPostavke</t>
  </si>
  <si>
    <t>/IzdaniRacunEnostavni/Racun/PostavkeRacuna/DodatnaIdentifikacijaArtikla[VrstaPodatkaArtikla='5' and VrstaKodeArtiklaDodatna='SA']/StevilkaArtiklaDodatna</t>
  </si>
  <si>
    <t>/IzdaniRacunEnostavni/Racun/PostavkeRacuna/DodatnaIdentifikacijaArtikla[VrstaPodatkaArtikla='5' and VrstaKodeArtiklaDodatna='IN']/StevilkaArtiklaDodatna</t>
  </si>
  <si>
    <t>/IzdaniRacunEnostavni/Racun/PostavkeRacuna/Postavka/IdentifikacijaArtikla[VrstaKodeArtikla='SRV']/StevilkaArtikla</t>
  </si>
  <si>
    <t>BT</t>
  </si>
  <si>
    <t>Desc.</t>
  </si>
  <si>
    <t>Invoice number</t>
  </si>
  <si>
    <t>A unique identification of the Invoice.</t>
  </si>
  <si>
    <t>Invoice issue date</t>
  </si>
  <si>
    <t>The date when the Invoice was issued.</t>
  </si>
  <si>
    <t>Invoice type code</t>
  </si>
  <si>
    <t>A code specifying the functional type of the Invoice.</t>
  </si>
  <si>
    <t>Invoice currency code</t>
  </si>
  <si>
    <t>The currency in which all Invoice amounts are given, except for the Total VAT amount in accounting currency.</t>
  </si>
  <si>
    <t>Payment due date</t>
  </si>
  <si>
    <t>The date when the payment is due.</t>
  </si>
  <si>
    <t>Buyer reference</t>
  </si>
  <si>
    <t>An identifier assigned by the Buyer used for internal routing purposes.</t>
  </si>
  <si>
    <t>Contract reference</t>
  </si>
  <si>
    <t>The identification of a contract.</t>
  </si>
  <si>
    <t>Purchase order reference</t>
  </si>
  <si>
    <t>An identifier of a referenced purchase order, issued by the Buyer.</t>
  </si>
  <si>
    <t>Sales order reference</t>
  </si>
  <si>
    <t>An identifier of a referenced sales order, issued by the Seller.</t>
  </si>
  <si>
    <t>Receiving advice reference</t>
  </si>
  <si>
    <t>An identifier of a referenced receiving advice.</t>
  </si>
  <si>
    <t>Despatch advice reference</t>
  </si>
  <si>
    <t>An identifier of a referenced despatch advice.</t>
  </si>
  <si>
    <t>A textual value that specifies where to book the relevant data into the Buyer's financial accounts.</t>
  </si>
  <si>
    <t>INVOICE NOTE</t>
  </si>
  <si>
    <t>A group of business terms providing textual notes that are relevant for the invoice, together with an indication of the note subject.</t>
  </si>
  <si>
    <t>Invoice note</t>
  </si>
  <si>
    <t>A textual note that gives unstructured information that is relevant to the Invoice as a whole.</t>
  </si>
  <si>
    <t>PROCESS CONTROL</t>
  </si>
  <si>
    <t>A group of business terms providing information on the business process and rules applicable to the</t>
  </si>
  <si>
    <t>Business process type</t>
  </si>
  <si>
    <t>Identifies the business process context in which the transaction appears, to enable  the Buyer to process the Invoice in an appropriate way.</t>
  </si>
  <si>
    <t>Specification identifier</t>
  </si>
  <si>
    <t>An identification of the specification containing the total set of rules regarding semantic content, cardinalities and business rules to which the data contained in the instance document conforms.</t>
  </si>
  <si>
    <t>PRECEDING INVOICE REFERENCE</t>
  </si>
  <si>
    <t>A group of business terms providing information on one or more preceding Invoices.</t>
  </si>
  <si>
    <t>Preceding Invoice number</t>
  </si>
  <si>
    <t>The identification of an Invoice that was previously sent by the Seller.</t>
  </si>
  <si>
    <t>Preceding Invoice issue date</t>
  </si>
  <si>
    <t>The date when the Preceding Invoice was issued.</t>
  </si>
  <si>
    <t>SELLER</t>
  </si>
  <si>
    <t>A group of business terms providing information about the Seller.</t>
  </si>
  <si>
    <t>Seller name</t>
  </si>
  <si>
    <t>The full formal name by which the Seller is registered in the national registry of legal entities or as a Taxable person or otherwise trades as a person or persons.</t>
  </si>
  <si>
    <t>Seller trading name</t>
  </si>
  <si>
    <t>A name by which the Seller is known, other than Seller name (also known as Business name).</t>
  </si>
  <si>
    <t>Seller identifier</t>
  </si>
  <si>
    <t>An identification of the Seller.</t>
  </si>
  <si>
    <t>Seller legal registration identifier</t>
  </si>
  <si>
    <t>An identifier issued by an official registrar that identifies the Seller as a legal entity or person.</t>
  </si>
  <si>
    <t>Seller VAT identifier</t>
  </si>
  <si>
    <t>The Seller's VAT identifier (also known as Seller VAT identification number).</t>
  </si>
  <si>
    <t>Seller electronic address</t>
  </si>
  <si>
    <t>Identifies the Seller's electronic address to which a business document may be delivered.</t>
  </si>
  <si>
    <t>SELLER POSTAL ADDRESS</t>
  </si>
  <si>
    <t>A group of business terms providing information about the address of the Seller.</t>
  </si>
  <si>
    <t>Seller address line 1</t>
  </si>
  <si>
    <t>The main address line in an address.</t>
  </si>
  <si>
    <t>Seller address line 2</t>
  </si>
  <si>
    <t>An additional address line in an address that can be used to give further details supplementing the main line.</t>
  </si>
  <si>
    <t>Seller address line 3</t>
  </si>
  <si>
    <t>Seller city</t>
  </si>
  <si>
    <t>The common name of the city, town or village, where the Seller address is located.</t>
  </si>
  <si>
    <t>Seller post code</t>
  </si>
  <si>
    <t>The identifier for an addressable group of properties according to the relevant postal service.</t>
  </si>
  <si>
    <t>Seller country subdivision</t>
  </si>
  <si>
    <t>The subdivision of a country.</t>
  </si>
  <si>
    <t>Seller country code</t>
  </si>
  <si>
    <t>A code that identifies the country.</t>
  </si>
  <si>
    <t>SELLER CONTACT</t>
  </si>
  <si>
    <t>A group of business terms providing contact information about the Seller.s</t>
  </si>
  <si>
    <t>Seller contact point</t>
  </si>
  <si>
    <t>A contact point for a legal entity or person.</t>
  </si>
  <si>
    <t>Seller contact telephone number</t>
  </si>
  <si>
    <t>A phone number for the contact point.</t>
  </si>
  <si>
    <t>Seller contact email address</t>
  </si>
  <si>
    <t>An e-mail address for the contact point.</t>
  </si>
  <si>
    <t>BUYER</t>
  </si>
  <si>
    <t>A group of business terms providing information about the Buyer.</t>
  </si>
  <si>
    <t>Buyer name</t>
  </si>
  <si>
    <t>The full name of the Buyer.</t>
  </si>
  <si>
    <t>Buyer trading name</t>
  </si>
  <si>
    <t>A name by which the Buyer is known, other than Buyer name (also known as Business name).</t>
  </si>
  <si>
    <t>Buyer identifier</t>
  </si>
  <si>
    <t>An identifier of the Buyer.</t>
  </si>
  <si>
    <t>Buyer legal registration identifier</t>
  </si>
  <si>
    <t>An identifier issued by an official registrar that identifies the Buyer as a legal entity or person.</t>
  </si>
  <si>
    <t>Buyer VAT identifier</t>
  </si>
  <si>
    <t>The Buyer's VAT identifier (also known as Buyer VAT identification number).</t>
  </si>
  <si>
    <t>Buyer electronic address</t>
  </si>
  <si>
    <t>Identifies the Buyer's electronic address to which a business document should be delivered.</t>
  </si>
  <si>
    <t>BUYER POSTAL ADDRESS</t>
  </si>
  <si>
    <t>A group of business terms providing information about the postal address for the Buyer.</t>
  </si>
  <si>
    <t>Buyer address line 1</t>
  </si>
  <si>
    <t>Buyer address line 2</t>
  </si>
  <si>
    <t>Buyer address line 3</t>
  </si>
  <si>
    <t>Buyer city</t>
  </si>
  <si>
    <t>The common name of the city, town or village, where the Buyer's address is located.</t>
  </si>
  <si>
    <t>Buyer post code</t>
  </si>
  <si>
    <t>Buyer country subdivision</t>
  </si>
  <si>
    <t>Buyer country code</t>
  </si>
  <si>
    <t>BUYER CONTACT</t>
  </si>
  <si>
    <t>A group of business terms providing contact information relevant for the Buyer.</t>
  </si>
  <si>
    <t>Buyer contact point</t>
  </si>
  <si>
    <t>Buyer contact telephone number</t>
  </si>
  <si>
    <t>Buyer contact email address</t>
  </si>
  <si>
    <t>DELIVERY INFORMATION</t>
  </si>
  <si>
    <t>A group of business terms providing information about where and when the goods and services invoiced are delivered.</t>
  </si>
  <si>
    <t>Deliver to party name</t>
  </si>
  <si>
    <t>The name of the party to which the goods and services are delivered.</t>
  </si>
  <si>
    <t>Deliver to location identifier</t>
  </si>
  <si>
    <t>An identifier for the location at which the goods and services are delivered.</t>
  </si>
  <si>
    <t>Actual delivery date</t>
  </si>
  <si>
    <t>The date on which the delivery is made.</t>
  </si>
  <si>
    <t>DELIVERY OR INVOICE PERIOD</t>
  </si>
  <si>
    <t>A group of business terms providing information on the invoice period.</t>
  </si>
  <si>
    <t>Invoicing period start date</t>
  </si>
  <si>
    <t>The date when the Invoice period starts.</t>
  </si>
  <si>
    <t>Invoicing period end date</t>
  </si>
  <si>
    <t>The date when the Invoice period ends.</t>
  </si>
  <si>
    <t>DELIVER TO ADDRESS</t>
  </si>
  <si>
    <t>A group of business terms providing information about the address to which goods and services invoiced were or are delivered.</t>
  </si>
  <si>
    <t>Deliver to address line 1</t>
  </si>
  <si>
    <t>Deliver to address line 2</t>
  </si>
  <si>
    <t>Deliver to address line 3</t>
  </si>
  <si>
    <t>Deliver to city</t>
  </si>
  <si>
    <t>The common name of the city, town or village, where the deliver to address is located.</t>
  </si>
  <si>
    <t>Deliver to post code</t>
  </si>
  <si>
    <t>Deliver to country subdivision</t>
  </si>
  <si>
    <t>Deliver to country code</t>
  </si>
  <si>
    <t>PAYMENT INSTRUCTIONS</t>
  </si>
  <si>
    <t>A group of business terms providing information about the payment.</t>
  </si>
  <si>
    <t>Remittance information</t>
  </si>
  <si>
    <t>A textual value used to establish a link between the payment and the Invoice, issued by the Seller.</t>
  </si>
  <si>
    <t>CREDIT TRANSFER</t>
  </si>
  <si>
    <t>A group of business terms to specify credit transfer payments.</t>
  </si>
  <si>
    <t>Payment account identifier</t>
  </si>
  <si>
    <t>A unique identifier of the financial payment account, at a payment service provider, to which payment should be made.</t>
  </si>
  <si>
    <t>Payment service provider identifier</t>
  </si>
  <si>
    <t>An identifier for the payment service provider where a payment account is located.</t>
  </si>
  <si>
    <t>DIRECT DEBIT</t>
  </si>
  <si>
    <t>A group of business terms to specify a direct debit.</t>
  </si>
  <si>
    <t>Debited account identifier</t>
  </si>
  <si>
    <t>The account to be debited by the direct debit.</t>
  </si>
  <si>
    <t>DOCUMENT LEVEL ALLOWANCES</t>
  </si>
  <si>
    <t>A group of business terms providing information about allowances applicable to the Invoice as a whole.</t>
  </si>
  <si>
    <t>Document level allowance amount</t>
  </si>
  <si>
    <t>The amount of an allowance, without VAT.</t>
  </si>
  <si>
    <t>Document level allowance percentage</t>
  </si>
  <si>
    <t>The percentage that may be used, in conjunction with the document level allowance base amount, to calculate the document level allowance amount.</t>
  </si>
  <si>
    <t>Document level allowance reason</t>
  </si>
  <si>
    <t>The reason for the document level allowance, expressed as text.</t>
  </si>
  <si>
    <t>The amount of a charge, without VAT.</t>
  </si>
  <si>
    <t>DOCUMENT TOTALS</t>
  </si>
  <si>
    <t>A group of business terms providing the monetary totals for the Invoice.</t>
  </si>
  <si>
    <t>Sum of Invoice line net amount</t>
  </si>
  <si>
    <t>Sum of all Invoice line net amounts in the Invoice.</t>
  </si>
  <si>
    <t>Sum of allowances on document level</t>
  </si>
  <si>
    <t>Sum of all allowances on document level in the Invoice.</t>
  </si>
  <si>
    <t>Sum of charges on document level</t>
  </si>
  <si>
    <t>Sum of all charges on document level in the Invoice.</t>
  </si>
  <si>
    <t>Invoice total amount without VAT</t>
  </si>
  <si>
    <t>The total amount of the Invoice without VAT.</t>
  </si>
  <si>
    <t>Invoice total VAT amount</t>
  </si>
  <si>
    <t>The total VAT amount for the Invoice.</t>
  </si>
  <si>
    <t>Invoice total amount with VAT</t>
  </si>
  <si>
    <t>The total amount of the Invoice with VAT.</t>
  </si>
  <si>
    <t>Paid amount</t>
  </si>
  <si>
    <t>The sum of amounts which have been paid in advance.</t>
  </si>
  <si>
    <t>Rounding amount</t>
  </si>
  <si>
    <t>The amount to be added to the invoice total to round the amount to be paid.</t>
  </si>
  <si>
    <t>Amount due for payment</t>
  </si>
  <si>
    <t>The outstanding amount that is requested to be paid.</t>
  </si>
  <si>
    <t>VAT BREAKDOWN</t>
  </si>
  <si>
    <t>A group of business terms providing information about VAT breakdown by different categories, rates and exemption reasons</t>
  </si>
  <si>
    <t>VAT category taxable amount</t>
  </si>
  <si>
    <t>Sum of all taxable amounts subject to a specific VAT category code and VAT category rate (if the VAT category rate is applicable).</t>
  </si>
  <si>
    <t>VAT category tax amount</t>
  </si>
  <si>
    <t>The total VAT amount for a given VAT category.</t>
  </si>
  <si>
    <t>VAT category rate</t>
  </si>
  <si>
    <t>The VAT rate, represented as percentage that applies for the relevant VAT category.</t>
  </si>
  <si>
    <t>VAT exemption reason text</t>
  </si>
  <si>
    <t>A textual statement of the reason why the amount is exempted from VAT or why no VAT is being charged</t>
  </si>
  <si>
    <t>INVOICE LINE</t>
  </si>
  <si>
    <t>A group of business terms providing information on individual Invoice lines.</t>
  </si>
  <si>
    <t>Invoice line identifier</t>
  </si>
  <si>
    <t>A unique identifier for the individual line within the Invoice.</t>
  </si>
  <si>
    <t>Invoice line note</t>
  </si>
  <si>
    <t>A textual note that gives unstructured information that is relevant to the Invoice line.</t>
  </si>
  <si>
    <t>Invoiced quantity</t>
  </si>
  <si>
    <t>The quantity of items (goods or services) that is charged in the Invoice line.</t>
  </si>
  <si>
    <t>Invoiced quantity unit of measure</t>
  </si>
  <si>
    <t>The unit of measure that applies to the invoiced quantity.</t>
  </si>
  <si>
    <t>Invoice line net amount</t>
  </si>
  <si>
    <t>The total amount of the Invoice line.</t>
  </si>
  <si>
    <t>Invoice line Buyer accounting reference</t>
  </si>
  <si>
    <t>INVOICE LINE ALLOWANCES</t>
  </si>
  <si>
    <t>A group of business terms providing information about allowances applicable to the individual Invoice line.</t>
  </si>
  <si>
    <t>Invoice line allowance amount</t>
  </si>
  <si>
    <t>Invoice line allowance percentage</t>
  </si>
  <si>
    <t>The percentage that may be used, in conjunction with the Invoice line allowance base amount, to calculate the Invoice line allowance amount.</t>
  </si>
  <si>
    <t>INVOICE LINE CHARGES</t>
  </si>
  <si>
    <t>A group of business terms providing information about charges and taxes other than VAT applicable to the individual Invoice line.</t>
  </si>
  <si>
    <t>Invoice line charge amount</t>
  </si>
  <si>
    <t>Invoice line charge percentage</t>
  </si>
  <si>
    <t>The percentage that may be used, in conjunction with the Invoice line charge base amount, to calculate the Invoice line charge amount.</t>
  </si>
  <si>
    <t>PRICE DETAILS</t>
  </si>
  <si>
    <t>A group of business terms providing information about the price applied for the goods and services invoiced on the Invoice line.</t>
  </si>
  <si>
    <t>Item net price</t>
  </si>
  <si>
    <t>The price of an item, exclusive of VAT, after subtracting item price discount.</t>
  </si>
  <si>
    <t>Item gross price</t>
  </si>
  <si>
    <t>The unit price, exclusive of VAT, before subtracting Item price discount.</t>
  </si>
  <si>
    <t>Item price base quantity</t>
  </si>
  <si>
    <t>The number of item units to which the price applies.</t>
  </si>
  <si>
    <t>LINE VAT INFORMATION</t>
  </si>
  <si>
    <t>A group of business terms providing information about the VAT applicable for the goods and services invoiced on the Invoice line.</t>
  </si>
  <si>
    <t>Invoiced item VAT rate</t>
  </si>
  <si>
    <t>The VAT rate, represented as percentage that applies to the invoiced item.</t>
  </si>
  <si>
    <t>ITEM INFORMATION</t>
  </si>
  <si>
    <t>A group of business terms providing information about the goods and services invoiced.</t>
  </si>
  <si>
    <t>Item name</t>
  </si>
  <si>
    <t>A name for an item.</t>
  </si>
  <si>
    <t>Item Seller's identifier</t>
  </si>
  <si>
    <t>An identifier, assigned by the Seller, for the item.</t>
  </si>
  <si>
    <t>Item Buyer's identifier</t>
  </si>
  <si>
    <t>An identifier, assigned by the Buyer, for the item.</t>
  </si>
  <si>
    <t>Item standard identifier</t>
  </si>
  <si>
    <t>An item identifier based on a registered scheme.</t>
  </si>
  <si>
    <t>/IzdaniRacunEnostavni/Racun/PodatkiPodjetja[NazivNaslovPodjetja/VrstaPartnerja='BY']/NazivNaslovPodjetja/NazivPartnerja/NazivPartnerja1</t>
  </si>
  <si>
    <t>/IzdaniRacunEnostavni/Racun/PodatkiPodjetja[NazivNaslovPodjetja/VrstaPartnerja='BY']/NazivNaslovPodjetja/IdentifikacijaPartnerja/StevilkaPartnerja</t>
  </si>
  <si>
    <t>/IzdaniRacunEnostavni/Racun/PodatkiPodjetja[NazivNaslovPodjetja/VrstaPartnerja='BY']/NazivNaslovPodjetja/Ulica/Ulica1</t>
  </si>
  <si>
    <t>/IzdaniRacunEnostavni/Racun/PodatkiPodjetja[NazivNaslovPodjetja/VrstaPartnerja='BY']/NazivNaslovPodjetja/Ulica/Ulica2</t>
  </si>
  <si>
    <t>/IzdaniRacunEnostavni/Racun/PodatkiPodjetja[NazivNaslovPodjetja/VrstaPartnerja='BY']/NazivNaslovPodjetja/Ulica/Ulica3</t>
  </si>
  <si>
    <t>/IzdaniRacunEnostavni/Racun/PodatkiPodjetja[NazivNaslovPodjetja/VrstaPartnerja='BY']/NazivNaslovPodjetja/Kraj</t>
  </si>
  <si>
    <t>/IzdaniRacunEnostavni/Racun/PodatkiPodjetja[NazivNaslovPodjetja/VrstaPartnerja='BY']/NazivNaslovPodjetja/PostnaStevilka</t>
  </si>
  <si>
    <t>/IzdaniRacunEnostavni/Racun/PodatkiPodjetja[NazivNaslovPodjetja/VrstaPartnerja='BY']/NazivNaslovPodjetja/NazivDrzave</t>
  </si>
  <si>
    <t>/IzdaniRacunEnostavni/Racun/PodatkiPodjetja[NazivNaslovPodjetja/VrstaPartnerja='BY']/NazivNaslovPodjetja/KodaDrzave</t>
  </si>
  <si>
    <t>/IzdaniRacunEnostavni/Racun/PoljubnoBesedilo[VrstaBesedila='AAI']/Besedilo[Tekst1='DODATNI_TEKST']/Tekst2</t>
  </si>
  <si>
    <t>/IzdaniRacunEnostavni/Racun/PoljubnoBesedilo[VrstaBesedila='ZZZ']/Besedilo[Tekst1='PROCES']/Tekst2</t>
  </si>
  <si>
    <t>/IzdaniRacunEnostavni/Racun/PoljubnoBesedilo[VrstaBesedila='ZZZ']/Besedilo[Tekst1='SPECIFIKACIJA']/Tekst2</t>
  </si>
  <si>
    <t>/IzdaniRacunEnostavni/Racun/PostavkeRacuna/OpisiArtiklov[OpisArtikla/OpisArtikla1='DODATNE_INFORMACIJE']/OpisArtikla/OpisArtikla2</t>
  </si>
  <si>
    <t>/IzdaniRacunEnostavni/Racun/PostavkeRacuna/OpisiArtiklov[OpisArtikla/OpisArtikla1='KNJIZENJE']/OpisArtikla/OpisArtikla2</t>
  </si>
  <si>
    <t>IzdaniRacunEnostavni/Racun/PostavkeRacuna/OpisiArtiklov[KodaOpisaArtikla='F']/OpisArtikla/OpisArtikla1 + OpisArtikla2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</si>
</sst>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4" xfId="0" applyFont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Border="1" applyAlignment="1">
      <alignment vertical="top"/>
    </xf>
    <xf numFmtId="49" fontId="3" fillId="0" borderId="5" xfId="0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49" fontId="3" fillId="0" borderId="5" xfId="0" applyNumberFormat="1" applyFont="1" applyBorder="1" applyAlignment="1">
      <alignment vertical="top" wrapText="1"/>
    </xf>
    <xf numFmtId="49" fontId="3" fillId="0" borderId="5" xfId="0" applyNumberFormat="1" applyFont="1" applyFill="1" applyBorder="1" applyAlignment="1">
      <alignment vertical="top"/>
    </xf>
    <xf numFmtId="49" fontId="3" fillId="0" borderId="5" xfId="0" applyNumberFormat="1" applyFont="1" applyFill="1" applyBorder="1" applyAlignment="1">
      <alignment vertical="top" wrapText="1"/>
    </xf>
    <xf numFmtId="49" fontId="3" fillId="0" borderId="5" xfId="0" quotePrefix="1" applyNumberFormat="1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4" fillId="0" borderId="0" xfId="0" applyFont="1" applyFill="1"/>
    <xf numFmtId="49" fontId="3" fillId="0" borderId="12" xfId="0" applyNumberFormat="1" applyFont="1" applyBorder="1" applyAlignment="1">
      <alignment vertical="top"/>
    </xf>
    <xf numFmtId="0" fontId="2" fillId="2" borderId="5" xfId="0" applyFont="1" applyFill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9" fontId="3" fillId="0" borderId="3" xfId="0" applyNumberFormat="1" applyFont="1" applyBorder="1" applyAlignment="1">
      <alignment vertical="top"/>
    </xf>
    <xf numFmtId="0" fontId="3" fillId="0" borderId="5" xfId="0" applyFont="1" applyBorder="1" applyAlignment="1">
      <alignment vertical="top" wrapText="1"/>
    </xf>
    <xf numFmtId="0" fontId="2" fillId="0" borderId="5" xfId="0" quotePrefix="1" applyFont="1" applyBorder="1" applyAlignment="1">
      <alignment vertical="top" wrapText="1"/>
    </xf>
    <xf numFmtId="0" fontId="2" fillId="0" borderId="4" xfId="0" applyFont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49" fontId="3" fillId="0" borderId="5" xfId="0" quotePrefix="1" applyNumberFormat="1" applyFont="1" applyFill="1" applyBorder="1" applyAlignment="1">
      <alignment vertical="top"/>
    </xf>
    <xf numFmtId="49" fontId="3" fillId="0" borderId="7" xfId="0" applyNumberFormat="1" applyFont="1" applyFill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5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/>
    </xf>
    <xf numFmtId="0" fontId="2" fillId="2" borderId="16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/>
    </xf>
    <xf numFmtId="0" fontId="2" fillId="2" borderId="1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2" borderId="11" xfId="0" applyFont="1" applyFill="1" applyBorder="1" applyAlignment="1">
      <alignment horizontal="left" vertical="top" wrapText="1"/>
    </xf>
  </cellXfs>
  <cellStyles count="1">
    <cellStyle name="Normal" xfId="0" builtinId="0"/>
  </cellStyles>
  <dxfs count="3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tabSelected="1" workbookViewId="0"/>
  </sheetViews>
  <sheetFormatPr defaultRowHeight="15" x14ac:dyDescent="0.25"/>
  <cols>
    <col min="1" max="1" width="8.5703125" style="2" bestFit="1" customWidth="1"/>
    <col min="2" max="3" width="36.7109375" style="2" customWidth="1"/>
    <col min="4" max="4" width="154.42578125" style="2" bestFit="1" customWidth="1"/>
    <col min="5" max="5" width="112.28515625" style="2" bestFit="1" customWidth="1"/>
    <col min="6" max="6" width="27.5703125" customWidth="1"/>
  </cols>
  <sheetData>
    <row r="1" spans="1:5" ht="15.75" thickBot="1" x14ac:dyDescent="0.3">
      <c r="A1" s="11" t="s">
        <v>0</v>
      </c>
      <c r="B1" s="11" t="s">
        <v>302</v>
      </c>
      <c r="C1" s="11" t="s">
        <v>303</v>
      </c>
      <c r="D1" s="11" t="s">
        <v>129</v>
      </c>
      <c r="E1" s="11" t="s">
        <v>225</v>
      </c>
    </row>
    <row r="2" spans="1:5" x14ac:dyDescent="0.25">
      <c r="A2" s="3" t="s">
        <v>1</v>
      </c>
      <c r="B2" s="23" t="s">
        <v>304</v>
      </c>
      <c r="C2" s="23" t="s">
        <v>305</v>
      </c>
      <c r="D2" s="13" t="s">
        <v>126</v>
      </c>
      <c r="E2" s="17" t="s">
        <v>121</v>
      </c>
    </row>
    <row r="3" spans="1:5" x14ac:dyDescent="0.25">
      <c r="A3" s="1" t="s">
        <v>2</v>
      </c>
      <c r="B3" s="24" t="s">
        <v>306</v>
      </c>
      <c r="C3" s="24" t="s">
        <v>307</v>
      </c>
      <c r="D3" s="4" t="s">
        <v>226</v>
      </c>
      <c r="E3" s="6" t="s">
        <v>130</v>
      </c>
    </row>
    <row r="4" spans="1:5" ht="30" x14ac:dyDescent="0.25">
      <c r="A4" s="1" t="s">
        <v>3</v>
      </c>
      <c r="B4" s="24" t="s">
        <v>308</v>
      </c>
      <c r="C4" s="24" t="s">
        <v>309</v>
      </c>
      <c r="D4" s="5" t="s">
        <v>127</v>
      </c>
      <c r="E4" s="5" t="s">
        <v>122</v>
      </c>
    </row>
    <row r="5" spans="1:5" ht="45" x14ac:dyDescent="0.25">
      <c r="A5" s="1" t="s">
        <v>4</v>
      </c>
      <c r="B5" s="24" t="s">
        <v>310</v>
      </c>
      <c r="C5" s="24" t="s">
        <v>311</v>
      </c>
      <c r="D5" s="4" t="s">
        <v>227</v>
      </c>
      <c r="E5" s="4" t="s">
        <v>131</v>
      </c>
    </row>
    <row r="6" spans="1:5" x14ac:dyDescent="0.25">
      <c r="A6" s="20" t="s">
        <v>125</v>
      </c>
      <c r="B6" s="25" t="s">
        <v>312</v>
      </c>
      <c r="C6" s="25" t="s">
        <v>313</v>
      </c>
      <c r="D6" s="4" t="s">
        <v>228</v>
      </c>
      <c r="E6" s="4" t="s">
        <v>132</v>
      </c>
    </row>
    <row r="7" spans="1:5" ht="30" x14ac:dyDescent="0.25">
      <c r="A7" s="20" t="s">
        <v>5</v>
      </c>
      <c r="B7" s="25" t="s">
        <v>314</v>
      </c>
      <c r="C7" s="25" t="s">
        <v>315</v>
      </c>
      <c r="D7" s="6" t="s">
        <v>229</v>
      </c>
      <c r="E7" s="6" t="s">
        <v>133</v>
      </c>
    </row>
    <row r="8" spans="1:5" x14ac:dyDescent="0.25">
      <c r="A8" s="20" t="s">
        <v>6</v>
      </c>
      <c r="B8" s="25" t="s">
        <v>316</v>
      </c>
      <c r="C8" s="25" t="s">
        <v>317</v>
      </c>
      <c r="D8" s="4" t="s">
        <v>230</v>
      </c>
      <c r="E8" s="4" t="s">
        <v>134</v>
      </c>
    </row>
    <row r="9" spans="1:5" ht="30" x14ac:dyDescent="0.25">
      <c r="A9" s="20" t="s">
        <v>7</v>
      </c>
      <c r="B9" s="25" t="s">
        <v>318</v>
      </c>
      <c r="C9" s="25" t="s">
        <v>319</v>
      </c>
      <c r="D9" s="4" t="s">
        <v>231</v>
      </c>
      <c r="E9" s="4" t="s">
        <v>135</v>
      </c>
    </row>
    <row r="10" spans="1:5" ht="30" x14ac:dyDescent="0.25">
      <c r="A10" s="20" t="s">
        <v>8</v>
      </c>
      <c r="B10" s="25" t="s">
        <v>320</v>
      </c>
      <c r="C10" s="25" t="s">
        <v>321</v>
      </c>
      <c r="D10" s="4" t="s">
        <v>232</v>
      </c>
      <c r="E10" s="4" t="s">
        <v>136</v>
      </c>
    </row>
    <row r="11" spans="1:5" ht="30" x14ac:dyDescent="0.25">
      <c r="A11" s="20" t="s">
        <v>9</v>
      </c>
      <c r="B11" s="25" t="s">
        <v>322</v>
      </c>
      <c r="C11" s="25" t="s">
        <v>323</v>
      </c>
      <c r="D11" s="4" t="s">
        <v>233</v>
      </c>
      <c r="E11" s="4" t="s">
        <v>137</v>
      </c>
    </row>
    <row r="12" spans="1:5" ht="30" x14ac:dyDescent="0.25">
      <c r="A12" s="20" t="s">
        <v>10</v>
      </c>
      <c r="B12" s="25" t="s">
        <v>324</v>
      </c>
      <c r="C12" s="25" t="s">
        <v>325</v>
      </c>
      <c r="D12" s="4" t="s">
        <v>234</v>
      </c>
      <c r="E12" s="4" t="s">
        <v>138</v>
      </c>
    </row>
    <row r="13" spans="1:5" ht="15" customHeight="1" x14ac:dyDescent="0.25">
      <c r="A13" s="48" t="s">
        <v>11</v>
      </c>
      <c r="B13" s="49" t="s">
        <v>327</v>
      </c>
      <c r="C13" s="39" t="s">
        <v>328</v>
      </c>
      <c r="D13" s="47"/>
      <c r="E13" s="47"/>
    </row>
    <row r="14" spans="1:5" x14ac:dyDescent="0.25">
      <c r="A14" s="48"/>
      <c r="B14" s="49"/>
      <c r="C14" s="42"/>
      <c r="D14" s="47"/>
      <c r="E14" s="47"/>
    </row>
    <row r="15" spans="1:5" x14ac:dyDescent="0.25">
      <c r="A15" s="48"/>
      <c r="B15" s="49"/>
      <c r="C15" s="40"/>
      <c r="D15" s="47"/>
      <c r="E15" s="47"/>
    </row>
    <row r="16" spans="1:5" ht="45" x14ac:dyDescent="0.25">
      <c r="A16" s="20" t="s">
        <v>12</v>
      </c>
      <c r="B16" s="25" t="s">
        <v>329</v>
      </c>
      <c r="C16" s="25" t="s">
        <v>330</v>
      </c>
      <c r="D16" s="8" t="s">
        <v>540</v>
      </c>
      <c r="E16" s="7" t="s">
        <v>139</v>
      </c>
    </row>
    <row r="17" spans="1:5" ht="45" x14ac:dyDescent="0.25">
      <c r="A17" s="21" t="s">
        <v>13</v>
      </c>
      <c r="B17" s="26" t="s">
        <v>331</v>
      </c>
      <c r="C17" s="26" t="s">
        <v>332</v>
      </c>
      <c r="D17" s="16"/>
      <c r="E17" s="14"/>
    </row>
    <row r="18" spans="1:5" ht="15" customHeight="1" x14ac:dyDescent="0.25">
      <c r="A18" s="32" t="s">
        <v>14</v>
      </c>
      <c r="B18" s="33" t="s">
        <v>333</v>
      </c>
      <c r="C18" s="34" t="s">
        <v>334</v>
      </c>
      <c r="D18" s="50" t="s">
        <v>541</v>
      </c>
      <c r="E18" s="43" t="s">
        <v>140</v>
      </c>
    </row>
    <row r="19" spans="1:5" x14ac:dyDescent="0.25">
      <c r="A19" s="32"/>
      <c r="B19" s="33"/>
      <c r="C19" s="35"/>
      <c r="D19" s="50"/>
      <c r="E19" s="43"/>
    </row>
    <row r="20" spans="1:5" x14ac:dyDescent="0.25">
      <c r="A20" s="32"/>
      <c r="B20" s="33"/>
      <c r="C20" s="36"/>
      <c r="D20" s="50"/>
      <c r="E20" s="43"/>
    </row>
    <row r="21" spans="1:5" ht="15" customHeight="1" x14ac:dyDescent="0.25">
      <c r="A21" s="32" t="s">
        <v>15</v>
      </c>
      <c r="B21" s="33" t="s">
        <v>335</v>
      </c>
      <c r="C21" s="34" t="s">
        <v>336</v>
      </c>
      <c r="D21" s="50" t="s">
        <v>542</v>
      </c>
      <c r="E21" s="43" t="s">
        <v>141</v>
      </c>
    </row>
    <row r="22" spans="1:5" x14ac:dyDescent="0.25">
      <c r="A22" s="32"/>
      <c r="B22" s="33"/>
      <c r="C22" s="35"/>
      <c r="D22" s="50"/>
      <c r="E22" s="43"/>
    </row>
    <row r="23" spans="1:5" x14ac:dyDescent="0.25">
      <c r="A23" s="32"/>
      <c r="B23" s="33"/>
      <c r="C23" s="36"/>
      <c r="D23" s="50"/>
      <c r="E23" s="43"/>
    </row>
    <row r="24" spans="1:5" ht="45" x14ac:dyDescent="0.25">
      <c r="A24" s="21" t="s">
        <v>16</v>
      </c>
      <c r="B24" s="26" t="s">
        <v>337</v>
      </c>
      <c r="C24" s="26" t="s">
        <v>338</v>
      </c>
      <c r="D24" s="16"/>
      <c r="E24" s="14"/>
    </row>
    <row r="25" spans="1:5" ht="30" x14ac:dyDescent="0.25">
      <c r="A25" s="20" t="s">
        <v>17</v>
      </c>
      <c r="B25" s="25" t="s">
        <v>339</v>
      </c>
      <c r="C25" s="25" t="s">
        <v>340</v>
      </c>
      <c r="D25" s="4" t="s">
        <v>235</v>
      </c>
      <c r="E25" s="4" t="s">
        <v>142</v>
      </c>
    </row>
    <row r="26" spans="1:5" ht="30" x14ac:dyDescent="0.25">
      <c r="A26" s="20" t="s">
        <v>18</v>
      </c>
      <c r="B26" s="25" t="s">
        <v>341</v>
      </c>
      <c r="C26" s="25" t="s">
        <v>342</v>
      </c>
      <c r="D26" s="7" t="s">
        <v>236</v>
      </c>
      <c r="E26" s="8" t="s">
        <v>143</v>
      </c>
    </row>
    <row r="27" spans="1:5" ht="30" x14ac:dyDescent="0.25">
      <c r="A27" s="21" t="s">
        <v>19</v>
      </c>
      <c r="B27" s="26" t="s">
        <v>343</v>
      </c>
      <c r="C27" s="26" t="s">
        <v>344</v>
      </c>
      <c r="D27" s="16"/>
      <c r="E27" s="14"/>
    </row>
    <row r="28" spans="1:5" ht="75" x14ac:dyDescent="0.25">
      <c r="A28" s="20" t="s">
        <v>20</v>
      </c>
      <c r="B28" s="25" t="s">
        <v>345</v>
      </c>
      <c r="C28" s="25" t="s">
        <v>346</v>
      </c>
      <c r="D28" s="6" t="s">
        <v>237</v>
      </c>
      <c r="E28" s="4" t="s">
        <v>144</v>
      </c>
    </row>
    <row r="29" spans="1:5" ht="45" x14ac:dyDescent="0.25">
      <c r="A29" s="20" t="s">
        <v>21</v>
      </c>
      <c r="B29" s="25" t="s">
        <v>347</v>
      </c>
      <c r="C29" s="25" t="s">
        <v>348</v>
      </c>
      <c r="D29" s="4" t="s">
        <v>238</v>
      </c>
      <c r="E29" s="4" t="s">
        <v>145</v>
      </c>
    </row>
    <row r="30" spans="1:5" x14ac:dyDescent="0.25">
      <c r="A30" s="20" t="s">
        <v>22</v>
      </c>
      <c r="B30" s="25" t="s">
        <v>349</v>
      </c>
      <c r="C30" s="25" t="s">
        <v>350</v>
      </c>
      <c r="D30" s="7" t="s">
        <v>239</v>
      </c>
      <c r="E30" s="7" t="s">
        <v>146</v>
      </c>
    </row>
    <row r="31" spans="1:5" ht="45" x14ac:dyDescent="0.25">
      <c r="A31" s="20" t="s">
        <v>23</v>
      </c>
      <c r="B31" s="25" t="s">
        <v>351</v>
      </c>
      <c r="C31" s="25" t="s">
        <v>352</v>
      </c>
      <c r="D31" s="4" t="s">
        <v>240</v>
      </c>
      <c r="E31" s="4" t="s">
        <v>147</v>
      </c>
    </row>
    <row r="32" spans="1:5" ht="30" x14ac:dyDescent="0.25">
      <c r="A32" s="20" t="s">
        <v>24</v>
      </c>
      <c r="B32" s="25" t="s">
        <v>353</v>
      </c>
      <c r="C32" s="25" t="s">
        <v>354</v>
      </c>
      <c r="D32" s="4" t="s">
        <v>241</v>
      </c>
      <c r="E32" s="4" t="s">
        <v>148</v>
      </c>
    </row>
    <row r="33" spans="1:5" ht="45" x14ac:dyDescent="0.25">
      <c r="A33" s="20" t="s">
        <v>25</v>
      </c>
      <c r="B33" s="25" t="s">
        <v>355</v>
      </c>
      <c r="C33" s="25" t="s">
        <v>356</v>
      </c>
      <c r="D33" s="7" t="s">
        <v>242</v>
      </c>
      <c r="E33" s="7" t="s">
        <v>149</v>
      </c>
    </row>
    <row r="34" spans="1:5" ht="45" x14ac:dyDescent="0.25">
      <c r="A34" s="21" t="s">
        <v>19</v>
      </c>
      <c r="B34" s="26" t="s">
        <v>357</v>
      </c>
      <c r="C34" s="26" t="s">
        <v>358</v>
      </c>
      <c r="D34" s="16"/>
      <c r="E34" s="14"/>
    </row>
    <row r="35" spans="1:5" x14ac:dyDescent="0.25">
      <c r="A35" s="20" t="s">
        <v>26</v>
      </c>
      <c r="B35" s="25" t="s">
        <v>359</v>
      </c>
      <c r="C35" s="25" t="s">
        <v>360</v>
      </c>
      <c r="D35" s="4" t="s">
        <v>243</v>
      </c>
      <c r="E35" s="4" t="s">
        <v>150</v>
      </c>
    </row>
    <row r="36" spans="1:5" ht="45" x14ac:dyDescent="0.25">
      <c r="A36" s="20" t="s">
        <v>27</v>
      </c>
      <c r="B36" s="25" t="s">
        <v>361</v>
      </c>
      <c r="C36" s="25" t="s">
        <v>362</v>
      </c>
      <c r="D36" s="7" t="s">
        <v>244</v>
      </c>
      <c r="E36" s="7" t="s">
        <v>151</v>
      </c>
    </row>
    <row r="37" spans="1:5" ht="45" x14ac:dyDescent="0.25">
      <c r="A37" s="20" t="s">
        <v>28</v>
      </c>
      <c r="B37" s="25" t="s">
        <v>363</v>
      </c>
      <c r="C37" s="25" t="s">
        <v>362</v>
      </c>
      <c r="D37" s="7" t="s">
        <v>243</v>
      </c>
      <c r="E37" s="7" t="s">
        <v>152</v>
      </c>
    </row>
    <row r="38" spans="1:5" ht="45" x14ac:dyDescent="0.25">
      <c r="A38" s="20" t="s">
        <v>29</v>
      </c>
      <c r="B38" s="25" t="s">
        <v>364</v>
      </c>
      <c r="C38" s="25" t="s">
        <v>365</v>
      </c>
      <c r="D38" s="4" t="s">
        <v>245</v>
      </c>
      <c r="E38" s="4" t="s">
        <v>153</v>
      </c>
    </row>
    <row r="39" spans="1:5" ht="45" x14ac:dyDescent="0.25">
      <c r="A39" s="20" t="s">
        <v>30</v>
      </c>
      <c r="B39" s="25" t="s">
        <v>366</v>
      </c>
      <c r="C39" s="25" t="s">
        <v>367</v>
      </c>
      <c r="D39" s="7" t="s">
        <v>246</v>
      </c>
      <c r="E39" s="7" t="s">
        <v>154</v>
      </c>
    </row>
    <row r="40" spans="1:5" x14ac:dyDescent="0.25">
      <c r="A40" s="20" t="s">
        <v>31</v>
      </c>
      <c r="B40" s="25" t="s">
        <v>368</v>
      </c>
      <c r="C40" s="25" t="s">
        <v>369</v>
      </c>
      <c r="D40" s="4" t="s">
        <v>247</v>
      </c>
      <c r="E40" s="4" t="s">
        <v>155</v>
      </c>
    </row>
    <row r="41" spans="1:5" x14ac:dyDescent="0.25">
      <c r="A41" s="20" t="s">
        <v>32</v>
      </c>
      <c r="B41" s="25" t="s">
        <v>370</v>
      </c>
      <c r="C41" s="25" t="s">
        <v>371</v>
      </c>
      <c r="D41" s="4" t="s">
        <v>248</v>
      </c>
      <c r="E41" s="4" t="s">
        <v>156</v>
      </c>
    </row>
    <row r="42" spans="1:5" ht="30" x14ac:dyDescent="0.25">
      <c r="A42" s="21" t="s">
        <v>33</v>
      </c>
      <c r="B42" s="26" t="s">
        <v>372</v>
      </c>
      <c r="C42" s="26" t="s">
        <v>373</v>
      </c>
      <c r="D42" s="16"/>
      <c r="E42" s="14"/>
    </row>
    <row r="43" spans="1:5" ht="60" x14ac:dyDescent="0.25">
      <c r="A43" s="20" t="s">
        <v>34</v>
      </c>
      <c r="B43" s="25" t="s">
        <v>374</v>
      </c>
      <c r="C43" s="25" t="s">
        <v>375</v>
      </c>
      <c r="D43" s="8" t="s">
        <v>249</v>
      </c>
      <c r="E43" s="8" t="s">
        <v>157</v>
      </c>
    </row>
    <row r="44" spans="1:5" x14ac:dyDescent="0.25">
      <c r="A44" s="20" t="s">
        <v>35</v>
      </c>
      <c r="B44" s="25" t="s">
        <v>376</v>
      </c>
      <c r="C44" s="25" t="s">
        <v>377</v>
      </c>
      <c r="D44" s="7" t="s">
        <v>250</v>
      </c>
      <c r="E44" s="7" t="s">
        <v>158</v>
      </c>
    </row>
    <row r="45" spans="1:5" x14ac:dyDescent="0.25">
      <c r="A45" s="20" t="s">
        <v>36</v>
      </c>
      <c r="B45" s="25" t="s">
        <v>378</v>
      </c>
      <c r="C45" s="25" t="s">
        <v>379</v>
      </c>
      <c r="D45" s="7" t="s">
        <v>242</v>
      </c>
      <c r="E45" s="7" t="s">
        <v>159</v>
      </c>
    </row>
    <row r="46" spans="1:5" ht="30" x14ac:dyDescent="0.25">
      <c r="A46" s="21" t="s">
        <v>37</v>
      </c>
      <c r="B46" s="26" t="s">
        <v>380</v>
      </c>
      <c r="C46" s="26" t="s">
        <v>381</v>
      </c>
      <c r="D46" s="16"/>
      <c r="E46" s="14"/>
    </row>
    <row r="47" spans="1:5" ht="30" x14ac:dyDescent="0.25">
      <c r="A47" s="20" t="s">
        <v>38</v>
      </c>
      <c r="B47" s="25" t="s">
        <v>382</v>
      </c>
      <c r="C47" s="25" t="s">
        <v>383</v>
      </c>
      <c r="D47" s="6" t="s">
        <v>251</v>
      </c>
      <c r="E47" s="4" t="s">
        <v>160</v>
      </c>
    </row>
    <row r="48" spans="1:5" ht="45" x14ac:dyDescent="0.25">
      <c r="A48" s="20" t="s">
        <v>39</v>
      </c>
      <c r="B48" s="25" t="s">
        <v>384</v>
      </c>
      <c r="C48" s="25" t="s">
        <v>385</v>
      </c>
      <c r="D48" s="4" t="s">
        <v>252</v>
      </c>
      <c r="E48" s="4" t="s">
        <v>161</v>
      </c>
    </row>
    <row r="49" spans="1:6" ht="30" x14ac:dyDescent="0.25">
      <c r="A49" s="20" t="s">
        <v>40</v>
      </c>
      <c r="B49" s="25" t="s">
        <v>386</v>
      </c>
      <c r="C49" s="25" t="s">
        <v>387</v>
      </c>
      <c r="D49" s="8" t="s">
        <v>253</v>
      </c>
      <c r="E49" s="7" t="s">
        <v>162</v>
      </c>
    </row>
    <row r="50" spans="1:6" ht="45" x14ac:dyDescent="0.25">
      <c r="A50" s="20" t="s">
        <v>41</v>
      </c>
      <c r="B50" s="25" t="s">
        <v>388</v>
      </c>
      <c r="C50" s="25" t="s">
        <v>389</v>
      </c>
      <c r="D50" s="4" t="s">
        <v>254</v>
      </c>
      <c r="E50" s="4" t="s">
        <v>163</v>
      </c>
    </row>
    <row r="51" spans="1:6" ht="30" x14ac:dyDescent="0.25">
      <c r="A51" s="20" t="s">
        <v>42</v>
      </c>
      <c r="B51" s="25" t="s">
        <v>390</v>
      </c>
      <c r="C51" s="25" t="s">
        <v>391</v>
      </c>
      <c r="D51" s="4" t="s">
        <v>255</v>
      </c>
      <c r="E51" s="4" t="s">
        <v>164</v>
      </c>
    </row>
    <row r="52" spans="1:6" ht="45" x14ac:dyDescent="0.25">
      <c r="A52" s="20" t="s">
        <v>43</v>
      </c>
      <c r="B52" s="25" t="s">
        <v>392</v>
      </c>
      <c r="C52" s="25" t="s">
        <v>393</v>
      </c>
      <c r="D52" s="28" t="s">
        <v>265</v>
      </c>
      <c r="E52" s="15" t="s">
        <v>165</v>
      </c>
    </row>
    <row r="53" spans="1:6" ht="45" x14ac:dyDescent="0.25">
      <c r="A53" s="21" t="s">
        <v>44</v>
      </c>
      <c r="B53" s="26" t="s">
        <v>394</v>
      </c>
      <c r="C53" s="26" t="s">
        <v>395</v>
      </c>
      <c r="D53" s="16"/>
      <c r="E53" s="14"/>
    </row>
    <row r="54" spans="1:6" x14ac:dyDescent="0.25">
      <c r="A54" s="20" t="s">
        <v>45</v>
      </c>
      <c r="B54" s="25" t="s">
        <v>396</v>
      </c>
      <c r="C54" s="25" t="s">
        <v>360</v>
      </c>
      <c r="D54" s="18" t="s">
        <v>256</v>
      </c>
      <c r="E54" s="4" t="s">
        <v>166</v>
      </c>
    </row>
    <row r="55" spans="1:6" ht="45" x14ac:dyDescent="0.25">
      <c r="A55" s="20" t="s">
        <v>46</v>
      </c>
      <c r="B55" s="25" t="s">
        <v>397</v>
      </c>
      <c r="C55" s="25" t="s">
        <v>362</v>
      </c>
      <c r="D55" s="8" t="s">
        <v>257</v>
      </c>
      <c r="E55" s="7" t="s">
        <v>167</v>
      </c>
    </row>
    <row r="56" spans="1:6" ht="45" x14ac:dyDescent="0.25">
      <c r="A56" s="20" t="s">
        <v>47</v>
      </c>
      <c r="B56" s="25" t="s">
        <v>398</v>
      </c>
      <c r="C56" s="25" t="s">
        <v>362</v>
      </c>
      <c r="D56" s="8" t="s">
        <v>258</v>
      </c>
      <c r="E56" s="7" t="s">
        <v>168</v>
      </c>
    </row>
    <row r="57" spans="1:6" ht="45" x14ac:dyDescent="0.25">
      <c r="A57" s="20" t="s">
        <v>48</v>
      </c>
      <c r="B57" s="25" t="s">
        <v>399</v>
      </c>
      <c r="C57" s="25" t="s">
        <v>400</v>
      </c>
      <c r="D57" s="6" t="s">
        <v>259</v>
      </c>
      <c r="E57" s="4" t="s">
        <v>169</v>
      </c>
    </row>
    <row r="58" spans="1:6" ht="45" x14ac:dyDescent="0.25">
      <c r="A58" s="20" t="s">
        <v>49</v>
      </c>
      <c r="B58" s="25" t="s">
        <v>401</v>
      </c>
      <c r="C58" s="25" t="s">
        <v>367</v>
      </c>
      <c r="D58" s="8" t="s">
        <v>260</v>
      </c>
      <c r="E58" s="7" t="s">
        <v>170</v>
      </c>
    </row>
    <row r="59" spans="1:6" x14ac:dyDescent="0.25">
      <c r="A59" s="20" t="s">
        <v>50</v>
      </c>
      <c r="B59" s="25" t="s">
        <v>402</v>
      </c>
      <c r="C59" s="25" t="s">
        <v>369</v>
      </c>
      <c r="D59" s="6" t="s">
        <v>261</v>
      </c>
      <c r="E59" s="4" t="s">
        <v>171</v>
      </c>
    </row>
    <row r="60" spans="1:6" x14ac:dyDescent="0.25">
      <c r="A60" s="20" t="s">
        <v>51</v>
      </c>
      <c r="B60" s="25" t="s">
        <v>403</v>
      </c>
      <c r="C60" s="25" t="s">
        <v>371</v>
      </c>
      <c r="D60" s="18" t="s">
        <v>262</v>
      </c>
      <c r="E60" s="15" t="s">
        <v>172</v>
      </c>
      <c r="F60" s="12"/>
    </row>
    <row r="61" spans="1:6" ht="45" x14ac:dyDescent="0.25">
      <c r="A61" s="21" t="s">
        <v>52</v>
      </c>
      <c r="B61" s="26" t="s">
        <v>404</v>
      </c>
      <c r="C61" s="26" t="s">
        <v>405</v>
      </c>
      <c r="D61" s="16"/>
      <c r="E61" s="14"/>
    </row>
    <row r="62" spans="1:6" ht="30" x14ac:dyDescent="0.25">
      <c r="A62" s="20" t="s">
        <v>53</v>
      </c>
      <c r="B62" s="25" t="s">
        <v>406</v>
      </c>
      <c r="C62" s="25" t="s">
        <v>375</v>
      </c>
      <c r="D62" s="7" t="s">
        <v>263</v>
      </c>
      <c r="E62" s="7" t="s">
        <v>173</v>
      </c>
    </row>
    <row r="63" spans="1:6" ht="30" x14ac:dyDescent="0.25">
      <c r="A63" s="20" t="s">
        <v>54</v>
      </c>
      <c r="B63" s="25" t="s">
        <v>407</v>
      </c>
      <c r="C63" s="25" t="s">
        <v>377</v>
      </c>
      <c r="D63" s="8" t="s">
        <v>264</v>
      </c>
      <c r="E63" s="8" t="s">
        <v>174</v>
      </c>
    </row>
    <row r="64" spans="1:6" ht="30" x14ac:dyDescent="0.25">
      <c r="A64" s="20" t="s">
        <v>55</v>
      </c>
      <c r="B64" s="25" t="s">
        <v>408</v>
      </c>
      <c r="C64" s="25" t="s">
        <v>379</v>
      </c>
      <c r="D64" s="8" t="s">
        <v>265</v>
      </c>
      <c r="E64" s="8" t="s">
        <v>175</v>
      </c>
    </row>
    <row r="65" spans="1:5" ht="60" x14ac:dyDescent="0.25">
      <c r="A65" s="21" t="s">
        <v>56</v>
      </c>
      <c r="B65" s="26" t="s">
        <v>409</v>
      </c>
      <c r="C65" s="26" t="s">
        <v>410</v>
      </c>
      <c r="D65" s="16"/>
      <c r="E65" s="14"/>
    </row>
    <row r="66" spans="1:5" ht="30" x14ac:dyDescent="0.25">
      <c r="A66" s="20" t="s">
        <v>57</v>
      </c>
      <c r="B66" s="25" t="s">
        <v>411</v>
      </c>
      <c r="C66" s="25" t="s">
        <v>412</v>
      </c>
      <c r="D66" s="7" t="s">
        <v>531</v>
      </c>
      <c r="E66" s="4" t="s">
        <v>176</v>
      </c>
    </row>
    <row r="67" spans="1:5" ht="30" x14ac:dyDescent="0.25">
      <c r="A67" s="20" t="s">
        <v>58</v>
      </c>
      <c r="B67" s="25" t="s">
        <v>413</v>
      </c>
      <c r="C67" s="25" t="s">
        <v>414</v>
      </c>
      <c r="D67" s="7" t="s">
        <v>532</v>
      </c>
      <c r="E67" s="7" t="s">
        <v>177</v>
      </c>
    </row>
    <row r="68" spans="1:5" ht="30" x14ac:dyDescent="0.25">
      <c r="A68" s="20" t="s">
        <v>59</v>
      </c>
      <c r="B68" s="25" t="s">
        <v>415</v>
      </c>
      <c r="C68" s="25" t="s">
        <v>416</v>
      </c>
      <c r="D68" s="4" t="s">
        <v>266</v>
      </c>
      <c r="E68" s="4" t="s">
        <v>178</v>
      </c>
    </row>
    <row r="69" spans="1:5" ht="30" x14ac:dyDescent="0.25">
      <c r="A69" s="21" t="s">
        <v>60</v>
      </c>
      <c r="B69" s="26" t="s">
        <v>417</v>
      </c>
      <c r="C69" s="26" t="s">
        <v>418</v>
      </c>
      <c r="D69" s="22"/>
      <c r="E69" s="14"/>
    </row>
    <row r="70" spans="1:5" ht="30" x14ac:dyDescent="0.25">
      <c r="A70" s="20" t="s">
        <v>61</v>
      </c>
      <c r="B70" s="25" t="s">
        <v>419</v>
      </c>
      <c r="C70" s="25" t="s">
        <v>420</v>
      </c>
      <c r="D70" s="6" t="s">
        <v>267</v>
      </c>
      <c r="E70" s="4" t="s">
        <v>179</v>
      </c>
    </row>
    <row r="71" spans="1:5" ht="30" x14ac:dyDescent="0.25">
      <c r="A71" s="20" t="s">
        <v>62</v>
      </c>
      <c r="B71" s="25" t="s">
        <v>421</v>
      </c>
      <c r="C71" s="25" t="s">
        <v>422</v>
      </c>
      <c r="D71" s="6" t="s">
        <v>268</v>
      </c>
      <c r="E71" s="4" t="s">
        <v>180</v>
      </c>
    </row>
    <row r="72" spans="1:5" ht="60" x14ac:dyDescent="0.25">
      <c r="A72" s="21" t="s">
        <v>63</v>
      </c>
      <c r="B72" s="26" t="s">
        <v>423</v>
      </c>
      <c r="C72" s="26" t="s">
        <v>424</v>
      </c>
      <c r="D72" s="16"/>
      <c r="E72" s="14"/>
    </row>
    <row r="73" spans="1:5" x14ac:dyDescent="0.25">
      <c r="A73" s="20" t="s">
        <v>64</v>
      </c>
      <c r="B73" s="25" t="s">
        <v>425</v>
      </c>
      <c r="C73" s="25" t="s">
        <v>360</v>
      </c>
      <c r="D73" s="7" t="s">
        <v>533</v>
      </c>
      <c r="E73" s="4" t="s">
        <v>181</v>
      </c>
    </row>
    <row r="74" spans="1:5" ht="15" customHeight="1" x14ac:dyDescent="0.25">
      <c r="A74" s="32" t="s">
        <v>65</v>
      </c>
      <c r="B74" s="33" t="s">
        <v>426</v>
      </c>
      <c r="C74" s="34" t="s">
        <v>362</v>
      </c>
      <c r="D74" s="50" t="s">
        <v>534</v>
      </c>
      <c r="E74" s="43" t="s">
        <v>182</v>
      </c>
    </row>
    <row r="75" spans="1:5" x14ac:dyDescent="0.25">
      <c r="A75" s="32"/>
      <c r="B75" s="33"/>
      <c r="C75" s="36"/>
      <c r="D75" s="50"/>
      <c r="E75" s="43"/>
    </row>
    <row r="76" spans="1:5" ht="45" x14ac:dyDescent="0.25">
      <c r="A76" s="20" t="s">
        <v>66</v>
      </c>
      <c r="B76" s="25" t="s">
        <v>427</v>
      </c>
      <c r="C76" s="25" t="s">
        <v>362</v>
      </c>
      <c r="D76" s="7" t="s">
        <v>535</v>
      </c>
      <c r="E76" s="7" t="s">
        <v>183</v>
      </c>
    </row>
    <row r="77" spans="1:5" ht="45" x14ac:dyDescent="0.25">
      <c r="A77" s="20" t="s">
        <v>67</v>
      </c>
      <c r="B77" s="25" t="s">
        <v>428</v>
      </c>
      <c r="C77" s="25" t="s">
        <v>429</v>
      </c>
      <c r="D77" s="7" t="s">
        <v>536</v>
      </c>
      <c r="E77" s="4" t="s">
        <v>184</v>
      </c>
    </row>
    <row r="78" spans="1:5" ht="45" x14ac:dyDescent="0.25">
      <c r="A78" s="20" t="s">
        <v>68</v>
      </c>
      <c r="B78" s="25" t="s">
        <v>430</v>
      </c>
      <c r="C78" s="25" t="s">
        <v>367</v>
      </c>
      <c r="D78" s="7" t="s">
        <v>537</v>
      </c>
      <c r="E78" s="7" t="s">
        <v>185</v>
      </c>
    </row>
    <row r="79" spans="1:5" x14ac:dyDescent="0.25">
      <c r="A79" s="20" t="s">
        <v>69</v>
      </c>
      <c r="B79" s="25" t="s">
        <v>431</v>
      </c>
      <c r="C79" s="25" t="s">
        <v>369</v>
      </c>
      <c r="D79" s="7" t="s">
        <v>538</v>
      </c>
      <c r="E79" s="4" t="s">
        <v>186</v>
      </c>
    </row>
    <row r="80" spans="1:5" x14ac:dyDescent="0.25">
      <c r="A80" s="20" t="s">
        <v>70</v>
      </c>
      <c r="B80" s="25" t="s">
        <v>432</v>
      </c>
      <c r="C80" s="25" t="s">
        <v>371</v>
      </c>
      <c r="D80" s="7" t="s">
        <v>539</v>
      </c>
      <c r="E80" s="4" t="s">
        <v>187</v>
      </c>
    </row>
    <row r="81" spans="1:5" ht="30" x14ac:dyDescent="0.25">
      <c r="A81" s="21" t="s">
        <v>71</v>
      </c>
      <c r="B81" s="26" t="s">
        <v>433</v>
      </c>
      <c r="C81" s="26" t="s">
        <v>434</v>
      </c>
      <c r="D81" s="16"/>
      <c r="E81" s="14"/>
    </row>
    <row r="82" spans="1:5" ht="45" x14ac:dyDescent="0.25">
      <c r="A82" s="20" t="s">
        <v>72</v>
      </c>
      <c r="B82" s="25" t="s">
        <v>435</v>
      </c>
      <c r="C82" s="25" t="s">
        <v>436</v>
      </c>
      <c r="D82" s="9" t="s">
        <v>269</v>
      </c>
      <c r="E82" s="9" t="s">
        <v>188</v>
      </c>
    </row>
    <row r="83" spans="1:5" ht="30" x14ac:dyDescent="0.25">
      <c r="A83" s="21" t="s">
        <v>73</v>
      </c>
      <c r="B83" s="26" t="s">
        <v>437</v>
      </c>
      <c r="C83" s="26" t="s">
        <v>438</v>
      </c>
      <c r="D83" s="22"/>
      <c r="E83" s="14"/>
    </row>
    <row r="84" spans="1:5" ht="60" x14ac:dyDescent="0.25">
      <c r="A84" s="20" t="s">
        <v>74</v>
      </c>
      <c r="B84" s="25" t="s">
        <v>439</v>
      </c>
      <c r="C84" s="25" t="s">
        <v>440</v>
      </c>
      <c r="D84" s="4" t="s">
        <v>270</v>
      </c>
      <c r="E84" s="4" t="s">
        <v>189</v>
      </c>
    </row>
    <row r="85" spans="1:5" ht="45" x14ac:dyDescent="0.25">
      <c r="A85" s="20" t="s">
        <v>75</v>
      </c>
      <c r="B85" s="25" t="s">
        <v>441</v>
      </c>
      <c r="C85" s="25" t="s">
        <v>442</v>
      </c>
      <c r="D85" s="7" t="s">
        <v>271</v>
      </c>
      <c r="E85" s="7" t="s">
        <v>190</v>
      </c>
    </row>
    <row r="86" spans="1:5" ht="15" customHeight="1" x14ac:dyDescent="0.25">
      <c r="A86" s="37" t="s">
        <v>76</v>
      </c>
      <c r="B86" s="39" t="s">
        <v>443</v>
      </c>
      <c r="C86" s="39" t="s">
        <v>444</v>
      </c>
      <c r="D86" s="44"/>
      <c r="E86" s="44"/>
    </row>
    <row r="87" spans="1:5" x14ac:dyDescent="0.25">
      <c r="A87" s="41"/>
      <c r="B87" s="42"/>
      <c r="C87" s="42"/>
      <c r="D87" s="51"/>
      <c r="E87" s="51"/>
    </row>
    <row r="88" spans="1:5" x14ac:dyDescent="0.25">
      <c r="A88" s="38"/>
      <c r="B88" s="40"/>
      <c r="C88" s="40"/>
      <c r="D88" s="45"/>
      <c r="E88" s="45"/>
    </row>
    <row r="89" spans="1:5" ht="30" x14ac:dyDescent="0.25">
      <c r="A89" s="20" t="s">
        <v>77</v>
      </c>
      <c r="B89" s="25" t="s">
        <v>445</v>
      </c>
      <c r="C89" s="25" t="s">
        <v>446</v>
      </c>
      <c r="D89" s="4" t="s">
        <v>272</v>
      </c>
      <c r="E89" s="4" t="s">
        <v>191</v>
      </c>
    </row>
    <row r="90" spans="1:5" ht="45" x14ac:dyDescent="0.25">
      <c r="A90" s="21" t="s">
        <v>78</v>
      </c>
      <c r="B90" s="26" t="s">
        <v>447</v>
      </c>
      <c r="C90" s="26" t="s">
        <v>448</v>
      </c>
      <c r="D90" s="22"/>
      <c r="E90" s="14"/>
    </row>
    <row r="91" spans="1:5" ht="30" x14ac:dyDescent="0.25">
      <c r="A91" s="20" t="s">
        <v>79</v>
      </c>
      <c r="B91" s="25" t="s">
        <v>449</v>
      </c>
      <c r="C91" s="25" t="s">
        <v>450</v>
      </c>
      <c r="D91" s="7" t="s">
        <v>273</v>
      </c>
      <c r="E91" s="7" t="s">
        <v>192</v>
      </c>
    </row>
    <row r="92" spans="1:5" ht="15" customHeight="1" x14ac:dyDescent="0.25">
      <c r="A92" s="32" t="s">
        <v>80</v>
      </c>
      <c r="B92" s="33" t="s">
        <v>451</v>
      </c>
      <c r="C92" s="34" t="s">
        <v>452</v>
      </c>
      <c r="D92" s="46" t="s">
        <v>274</v>
      </c>
      <c r="E92" s="43" t="s">
        <v>193</v>
      </c>
    </row>
    <row r="93" spans="1:5" x14ac:dyDescent="0.25">
      <c r="A93" s="32"/>
      <c r="B93" s="33"/>
      <c r="C93" s="35"/>
      <c r="D93" s="46"/>
      <c r="E93" s="43"/>
    </row>
    <row r="94" spans="1:5" x14ac:dyDescent="0.25">
      <c r="A94" s="32"/>
      <c r="B94" s="33"/>
      <c r="C94" s="36"/>
      <c r="D94" s="46"/>
      <c r="E94" s="43"/>
    </row>
    <row r="95" spans="1:5" ht="30" x14ac:dyDescent="0.25">
      <c r="A95" s="20" t="s">
        <v>81</v>
      </c>
      <c r="B95" s="25" t="s">
        <v>453</v>
      </c>
      <c r="C95" s="25" t="s">
        <v>454</v>
      </c>
      <c r="D95" s="7" t="s">
        <v>275</v>
      </c>
      <c r="E95" s="7" t="s">
        <v>194</v>
      </c>
    </row>
    <row r="96" spans="1:5" ht="30" x14ac:dyDescent="0.25">
      <c r="A96" s="21" t="s">
        <v>82</v>
      </c>
      <c r="B96" s="26" t="s">
        <v>456</v>
      </c>
      <c r="C96" s="26" t="s">
        <v>457</v>
      </c>
      <c r="D96" s="16"/>
      <c r="E96" s="14"/>
    </row>
    <row r="97" spans="1:5" ht="30" x14ac:dyDescent="0.25">
      <c r="A97" s="20" t="s">
        <v>83</v>
      </c>
      <c r="B97" s="25" t="s">
        <v>458</v>
      </c>
      <c r="C97" s="25" t="s">
        <v>459</v>
      </c>
      <c r="D97" s="9" t="s">
        <v>276</v>
      </c>
      <c r="E97" s="9" t="s">
        <v>195</v>
      </c>
    </row>
    <row r="98" spans="1:5" ht="30" x14ac:dyDescent="0.25">
      <c r="A98" s="20" t="s">
        <v>84</v>
      </c>
      <c r="B98" s="25" t="s">
        <v>460</v>
      </c>
      <c r="C98" s="25" t="s">
        <v>461</v>
      </c>
      <c r="D98" s="9" t="s">
        <v>277</v>
      </c>
      <c r="E98" s="9" t="s">
        <v>196</v>
      </c>
    </row>
    <row r="99" spans="1:5" ht="30" x14ac:dyDescent="0.25">
      <c r="A99" s="20" t="s">
        <v>85</v>
      </c>
      <c r="B99" s="25" t="s">
        <v>462</v>
      </c>
      <c r="C99" s="25" t="s">
        <v>463</v>
      </c>
      <c r="D99" s="9" t="s">
        <v>278</v>
      </c>
      <c r="E99" s="9" t="s">
        <v>197</v>
      </c>
    </row>
    <row r="100" spans="1:5" ht="30" x14ac:dyDescent="0.25">
      <c r="A100" s="20" t="s">
        <v>86</v>
      </c>
      <c r="B100" s="25" t="s">
        <v>464</v>
      </c>
      <c r="C100" s="25" t="s">
        <v>465</v>
      </c>
      <c r="D100" s="7" t="s">
        <v>279</v>
      </c>
      <c r="E100" s="7" t="s">
        <v>198</v>
      </c>
    </row>
    <row r="101" spans="1:5" x14ac:dyDescent="0.25">
      <c r="A101" s="20" t="s">
        <v>87</v>
      </c>
      <c r="B101" s="25" t="s">
        <v>466</v>
      </c>
      <c r="C101" s="25" t="s">
        <v>467</v>
      </c>
      <c r="D101" s="9" t="s">
        <v>280</v>
      </c>
      <c r="E101" s="9" t="s">
        <v>199</v>
      </c>
    </row>
    <row r="102" spans="1:5" ht="30" x14ac:dyDescent="0.25">
      <c r="A102" s="20" t="s">
        <v>88</v>
      </c>
      <c r="B102" s="25" t="s">
        <v>468</v>
      </c>
      <c r="C102" s="25" t="s">
        <v>469</v>
      </c>
      <c r="D102" s="7" t="s">
        <v>277</v>
      </c>
      <c r="E102" s="7" t="s">
        <v>200</v>
      </c>
    </row>
    <row r="103" spans="1:5" ht="30" x14ac:dyDescent="0.25">
      <c r="A103" s="20" t="s">
        <v>89</v>
      </c>
      <c r="B103" s="25" t="s">
        <v>470</v>
      </c>
      <c r="C103" s="25" t="s">
        <v>471</v>
      </c>
      <c r="D103" s="9" t="s">
        <v>281</v>
      </c>
      <c r="E103" s="9" t="s">
        <v>201</v>
      </c>
    </row>
    <row r="104" spans="1:5" ht="30" x14ac:dyDescent="0.25">
      <c r="A104" s="20" t="s">
        <v>90</v>
      </c>
      <c r="B104" s="25" t="s">
        <v>472</v>
      </c>
      <c r="C104" s="25" t="s">
        <v>473</v>
      </c>
      <c r="D104" s="9" t="s">
        <v>282</v>
      </c>
      <c r="E104" s="9" t="s">
        <v>202</v>
      </c>
    </row>
    <row r="105" spans="1:5" ht="30" x14ac:dyDescent="0.25">
      <c r="A105" s="20" t="s">
        <v>91</v>
      </c>
      <c r="B105" s="25" t="s">
        <v>474</v>
      </c>
      <c r="C105" s="25" t="s">
        <v>475</v>
      </c>
      <c r="D105" s="9" t="s">
        <v>283</v>
      </c>
      <c r="E105" s="9" t="s">
        <v>203</v>
      </c>
    </row>
    <row r="106" spans="1:5" ht="60" x14ac:dyDescent="0.25">
      <c r="A106" s="21" t="s">
        <v>92</v>
      </c>
      <c r="B106" s="26" t="s">
        <v>476</v>
      </c>
      <c r="C106" s="26" t="s">
        <v>477</v>
      </c>
      <c r="D106" s="22"/>
      <c r="E106" s="14"/>
    </row>
    <row r="107" spans="1:5" ht="15" customHeight="1" x14ac:dyDescent="0.25">
      <c r="A107" s="32" t="s">
        <v>93</v>
      </c>
      <c r="B107" s="33" t="s">
        <v>478</v>
      </c>
      <c r="C107" s="34" t="s">
        <v>479</v>
      </c>
      <c r="D107" s="46" t="s">
        <v>284</v>
      </c>
      <c r="E107" s="43" t="s">
        <v>204</v>
      </c>
    </row>
    <row r="108" spans="1:5" x14ac:dyDescent="0.25">
      <c r="A108" s="32"/>
      <c r="B108" s="33"/>
      <c r="C108" s="35"/>
      <c r="D108" s="46"/>
      <c r="E108" s="43"/>
    </row>
    <row r="109" spans="1:5" x14ac:dyDescent="0.25">
      <c r="A109" s="32"/>
      <c r="B109" s="33"/>
      <c r="C109" s="36"/>
      <c r="D109" s="46"/>
      <c r="E109" s="43"/>
    </row>
    <row r="110" spans="1:5" ht="30" x14ac:dyDescent="0.25">
      <c r="A110" s="20" t="s">
        <v>94</v>
      </c>
      <c r="B110" s="25" t="s">
        <v>480</v>
      </c>
      <c r="C110" s="25" t="s">
        <v>481</v>
      </c>
      <c r="D110" s="9" t="s">
        <v>285</v>
      </c>
      <c r="E110" s="9" t="s">
        <v>205</v>
      </c>
    </row>
    <row r="111" spans="1:5" ht="45" x14ac:dyDescent="0.25">
      <c r="A111" s="20" t="s">
        <v>95</v>
      </c>
      <c r="B111" s="25" t="s">
        <v>482</v>
      </c>
      <c r="C111" s="25" t="s">
        <v>483</v>
      </c>
      <c r="D111" s="4" t="s">
        <v>286</v>
      </c>
      <c r="E111" s="4" t="s">
        <v>206</v>
      </c>
    </row>
    <row r="112" spans="1:5" ht="45" x14ac:dyDescent="0.25">
      <c r="A112" s="20" t="s">
        <v>96</v>
      </c>
      <c r="B112" s="25" t="s">
        <v>484</v>
      </c>
      <c r="C112" s="25" t="s">
        <v>485</v>
      </c>
      <c r="D112" s="7" t="s">
        <v>287</v>
      </c>
      <c r="E112" s="7" t="s">
        <v>207</v>
      </c>
    </row>
    <row r="113" spans="1:5" ht="30" x14ac:dyDescent="0.25">
      <c r="A113" s="21" t="s">
        <v>97</v>
      </c>
      <c r="B113" s="26" t="s">
        <v>486</v>
      </c>
      <c r="C113" s="26" t="s">
        <v>487</v>
      </c>
      <c r="D113" s="16"/>
      <c r="E113" s="14"/>
    </row>
    <row r="114" spans="1:5" ht="30" x14ac:dyDescent="0.25">
      <c r="A114" s="20" t="s">
        <v>98</v>
      </c>
      <c r="B114" s="25" t="s">
        <v>488</v>
      </c>
      <c r="C114" s="25" t="s">
        <v>489</v>
      </c>
      <c r="D114" s="4" t="s">
        <v>128</v>
      </c>
      <c r="E114" s="4" t="s">
        <v>123</v>
      </c>
    </row>
    <row r="115" spans="1:5" ht="45" x14ac:dyDescent="0.25">
      <c r="A115" s="20" t="s">
        <v>99</v>
      </c>
      <c r="B115" s="25" t="s">
        <v>490</v>
      </c>
      <c r="C115" s="25" t="s">
        <v>491</v>
      </c>
      <c r="D115" s="30" t="s">
        <v>543</v>
      </c>
      <c r="E115" s="9" t="s">
        <v>208</v>
      </c>
    </row>
    <row r="116" spans="1:5" ht="45" x14ac:dyDescent="0.25">
      <c r="A116" s="20" t="s">
        <v>100</v>
      </c>
      <c r="B116" s="25" t="s">
        <v>492</v>
      </c>
      <c r="C116" s="25" t="s">
        <v>493</v>
      </c>
      <c r="D116" s="9" t="s">
        <v>288</v>
      </c>
      <c r="E116" s="9" t="s">
        <v>209</v>
      </c>
    </row>
    <row r="117" spans="1:5" ht="30" x14ac:dyDescent="0.25">
      <c r="A117" s="20" t="s">
        <v>101</v>
      </c>
      <c r="B117" s="25" t="s">
        <v>494</v>
      </c>
      <c r="C117" s="25" t="s">
        <v>495</v>
      </c>
      <c r="D117" s="4" t="s">
        <v>289</v>
      </c>
      <c r="E117" s="4" t="s">
        <v>210</v>
      </c>
    </row>
    <row r="118" spans="1:5" x14ac:dyDescent="0.25">
      <c r="A118" s="20" t="s">
        <v>102</v>
      </c>
      <c r="B118" s="25" t="s">
        <v>496</v>
      </c>
      <c r="C118" s="25" t="s">
        <v>497</v>
      </c>
      <c r="D118" s="9" t="s">
        <v>290</v>
      </c>
      <c r="E118" s="9" t="s">
        <v>211</v>
      </c>
    </row>
    <row r="119" spans="1:5" ht="45" x14ac:dyDescent="0.25">
      <c r="A119" s="20" t="s">
        <v>103</v>
      </c>
      <c r="B119" s="25" t="s">
        <v>498</v>
      </c>
      <c r="C119" s="25" t="s">
        <v>326</v>
      </c>
      <c r="D119" s="30" t="s">
        <v>544</v>
      </c>
      <c r="E119" s="9" t="s">
        <v>212</v>
      </c>
    </row>
    <row r="120" spans="1:5" ht="60" x14ac:dyDescent="0.25">
      <c r="A120" s="21" t="s">
        <v>104</v>
      </c>
      <c r="B120" s="26" t="s">
        <v>499</v>
      </c>
      <c r="C120" s="26" t="s">
        <v>500</v>
      </c>
      <c r="D120" s="16"/>
      <c r="E120" s="14"/>
    </row>
    <row r="121" spans="1:5" ht="30" x14ac:dyDescent="0.25">
      <c r="A121" s="20" t="s">
        <v>105</v>
      </c>
      <c r="B121" s="25" t="s">
        <v>501</v>
      </c>
      <c r="C121" s="25" t="s">
        <v>450</v>
      </c>
      <c r="D121" s="4" t="s">
        <v>291</v>
      </c>
      <c r="E121" s="4" t="s">
        <v>213</v>
      </c>
    </row>
    <row r="122" spans="1:5" ht="15" customHeight="1" x14ac:dyDescent="0.25">
      <c r="A122" s="32" t="s">
        <v>106</v>
      </c>
      <c r="B122" s="33" t="s">
        <v>502</v>
      </c>
      <c r="C122" s="34" t="s">
        <v>503</v>
      </c>
      <c r="D122" s="46" t="s">
        <v>292</v>
      </c>
      <c r="E122" s="43" t="s">
        <v>214</v>
      </c>
    </row>
    <row r="123" spans="1:5" x14ac:dyDescent="0.25">
      <c r="A123" s="32"/>
      <c r="B123" s="33"/>
      <c r="C123" s="35"/>
      <c r="D123" s="46"/>
      <c r="E123" s="43"/>
    </row>
    <row r="124" spans="1:5" x14ac:dyDescent="0.25">
      <c r="A124" s="32"/>
      <c r="B124" s="33"/>
      <c r="C124" s="36"/>
      <c r="D124" s="46"/>
      <c r="E124" s="43"/>
    </row>
    <row r="125" spans="1:5" ht="60" x14ac:dyDescent="0.25">
      <c r="A125" s="21" t="s">
        <v>107</v>
      </c>
      <c r="B125" s="26" t="s">
        <v>504</v>
      </c>
      <c r="C125" s="26" t="s">
        <v>505</v>
      </c>
      <c r="D125" s="16"/>
      <c r="E125" s="14"/>
    </row>
    <row r="126" spans="1:5" x14ac:dyDescent="0.25">
      <c r="A126" s="20" t="s">
        <v>108</v>
      </c>
      <c r="B126" s="25" t="s">
        <v>506</v>
      </c>
      <c r="C126" s="25" t="s">
        <v>455</v>
      </c>
      <c r="D126" s="4" t="s">
        <v>293</v>
      </c>
      <c r="E126" s="4" t="s">
        <v>215</v>
      </c>
    </row>
    <row r="127" spans="1:5" ht="15" customHeight="1" x14ac:dyDescent="0.25">
      <c r="A127" s="32" t="s">
        <v>109</v>
      </c>
      <c r="B127" s="33" t="s">
        <v>507</v>
      </c>
      <c r="C127" s="34" t="s">
        <v>508</v>
      </c>
      <c r="D127" s="46" t="s">
        <v>294</v>
      </c>
      <c r="E127" s="43" t="s">
        <v>216</v>
      </c>
    </row>
    <row r="128" spans="1:5" x14ac:dyDescent="0.25">
      <c r="A128" s="32"/>
      <c r="B128" s="33"/>
      <c r="C128" s="35"/>
      <c r="D128" s="46"/>
      <c r="E128" s="43"/>
    </row>
    <row r="129" spans="1:5" x14ac:dyDescent="0.25">
      <c r="A129" s="32"/>
      <c r="B129" s="33"/>
      <c r="C129" s="36"/>
      <c r="D129" s="46"/>
      <c r="E129" s="43"/>
    </row>
    <row r="130" spans="1:5" ht="15" customHeight="1" x14ac:dyDescent="0.25">
      <c r="A130" s="37" t="s">
        <v>110</v>
      </c>
      <c r="B130" s="39" t="s">
        <v>509</v>
      </c>
      <c r="C130" s="39" t="s">
        <v>510</v>
      </c>
      <c r="D130" s="44"/>
      <c r="E130" s="44"/>
    </row>
    <row r="131" spans="1:5" x14ac:dyDescent="0.25">
      <c r="A131" s="38"/>
      <c r="B131" s="40"/>
      <c r="C131" s="40"/>
      <c r="D131" s="45"/>
      <c r="E131" s="45"/>
    </row>
    <row r="132" spans="1:5" ht="30" x14ac:dyDescent="0.25">
      <c r="A132" s="20" t="s">
        <v>111</v>
      </c>
      <c r="B132" s="25" t="s">
        <v>511</v>
      </c>
      <c r="C132" s="25" t="s">
        <v>512</v>
      </c>
      <c r="D132" s="9" t="s">
        <v>295</v>
      </c>
      <c r="E132" s="9" t="s">
        <v>217</v>
      </c>
    </row>
    <row r="133" spans="1:5" ht="30" x14ac:dyDescent="0.25">
      <c r="A133" s="20" t="s">
        <v>112</v>
      </c>
      <c r="B133" s="25" t="s">
        <v>513</v>
      </c>
      <c r="C133" s="25" t="s">
        <v>514</v>
      </c>
      <c r="D133" s="9" t="s">
        <v>296</v>
      </c>
      <c r="E133" s="9" t="s">
        <v>218</v>
      </c>
    </row>
    <row r="134" spans="1:5" ht="30" x14ac:dyDescent="0.25">
      <c r="A134" s="20" t="s">
        <v>113</v>
      </c>
      <c r="B134" s="25" t="s">
        <v>515</v>
      </c>
      <c r="C134" s="25" t="s">
        <v>516</v>
      </c>
      <c r="D134" s="9" t="s">
        <v>297</v>
      </c>
      <c r="E134" s="9" t="s">
        <v>219</v>
      </c>
    </row>
    <row r="135" spans="1:5" x14ac:dyDescent="0.25">
      <c r="A135" s="20"/>
      <c r="B135" s="25"/>
      <c r="C135" s="25"/>
      <c r="D135" s="9" t="s">
        <v>297</v>
      </c>
      <c r="E135" s="19" t="s">
        <v>220</v>
      </c>
    </row>
    <row r="136" spans="1:5" ht="60" x14ac:dyDescent="0.25">
      <c r="A136" s="21" t="s">
        <v>114</v>
      </c>
      <c r="B136" s="26" t="s">
        <v>517</v>
      </c>
      <c r="C136" s="26" t="s">
        <v>518</v>
      </c>
      <c r="D136" s="16"/>
      <c r="E136" s="14"/>
    </row>
    <row r="137" spans="1:5" ht="45" x14ac:dyDescent="0.25">
      <c r="A137" s="20" t="s">
        <v>115</v>
      </c>
      <c r="B137" s="25" t="s">
        <v>519</v>
      </c>
      <c r="C137" s="25" t="s">
        <v>520</v>
      </c>
      <c r="D137" s="9" t="s">
        <v>298</v>
      </c>
      <c r="E137" s="9" t="s">
        <v>221</v>
      </c>
    </row>
    <row r="138" spans="1:5" ht="45" x14ac:dyDescent="0.25">
      <c r="A138" s="21" t="s">
        <v>116</v>
      </c>
      <c r="B138" s="26" t="s">
        <v>521</v>
      </c>
      <c r="C138" s="26" t="s">
        <v>522</v>
      </c>
      <c r="D138" s="16"/>
      <c r="E138" s="14"/>
    </row>
    <row r="139" spans="1:5" x14ac:dyDescent="0.25">
      <c r="A139" s="20" t="s">
        <v>117</v>
      </c>
      <c r="B139" s="25" t="s">
        <v>523</v>
      </c>
      <c r="C139" s="25" t="s">
        <v>524</v>
      </c>
      <c r="D139" s="29" t="s">
        <v>545</v>
      </c>
      <c r="E139" s="15" t="s">
        <v>222</v>
      </c>
    </row>
    <row r="140" spans="1:5" ht="30" x14ac:dyDescent="0.25">
      <c r="A140" s="20" t="s">
        <v>118</v>
      </c>
      <c r="B140" s="25" t="s">
        <v>525</v>
      </c>
      <c r="C140" s="25" t="s">
        <v>526</v>
      </c>
      <c r="D140" s="6" t="s">
        <v>299</v>
      </c>
      <c r="E140" s="6" t="s">
        <v>223</v>
      </c>
    </row>
    <row r="141" spans="1:5" ht="30" x14ac:dyDescent="0.25">
      <c r="A141" s="20" t="s">
        <v>119</v>
      </c>
      <c r="B141" s="25" t="s">
        <v>527</v>
      </c>
      <c r="C141" s="25" t="s">
        <v>528</v>
      </c>
      <c r="D141" s="18" t="s">
        <v>300</v>
      </c>
      <c r="E141" s="15" t="s">
        <v>224</v>
      </c>
    </row>
    <row r="142" spans="1:5" ht="30.75" thickBot="1" x14ac:dyDescent="0.3">
      <c r="A142" s="10" t="s">
        <v>120</v>
      </c>
      <c r="B142" s="27" t="s">
        <v>529</v>
      </c>
      <c r="C142" s="27" t="s">
        <v>530</v>
      </c>
      <c r="D142" s="31" t="s">
        <v>301</v>
      </c>
      <c r="E142" s="31" t="s">
        <v>124</v>
      </c>
    </row>
  </sheetData>
  <mergeCells count="50">
    <mergeCell ref="D92:D94"/>
    <mergeCell ref="D107:D109"/>
    <mergeCell ref="E13:E15"/>
    <mergeCell ref="A13:A15"/>
    <mergeCell ref="B13:B15"/>
    <mergeCell ref="C13:C15"/>
    <mergeCell ref="D13:D15"/>
    <mergeCell ref="E92:E94"/>
    <mergeCell ref="E107:E109"/>
    <mergeCell ref="E18:E20"/>
    <mergeCell ref="E21:E23"/>
    <mergeCell ref="A18:A20"/>
    <mergeCell ref="B18:B20"/>
    <mergeCell ref="C18:C20"/>
    <mergeCell ref="A21:A23"/>
    <mergeCell ref="B21:B23"/>
    <mergeCell ref="C21:C23"/>
    <mergeCell ref="D18:D20"/>
    <mergeCell ref="D21:D23"/>
    <mergeCell ref="D74:D75"/>
    <mergeCell ref="E74:E75"/>
    <mergeCell ref="E86:E88"/>
    <mergeCell ref="D86:D88"/>
    <mergeCell ref="E122:E124"/>
    <mergeCell ref="E127:E129"/>
    <mergeCell ref="E130:E131"/>
    <mergeCell ref="D127:D129"/>
    <mergeCell ref="D130:D131"/>
    <mergeCell ref="D122:D124"/>
    <mergeCell ref="A92:A94"/>
    <mergeCell ref="B92:B94"/>
    <mergeCell ref="C92:C94"/>
    <mergeCell ref="A74:A75"/>
    <mergeCell ref="B74:B75"/>
    <mergeCell ref="C74:C75"/>
    <mergeCell ref="A86:A88"/>
    <mergeCell ref="B86:B88"/>
    <mergeCell ref="C86:C88"/>
    <mergeCell ref="A122:A124"/>
    <mergeCell ref="B122:B124"/>
    <mergeCell ref="C122:C124"/>
    <mergeCell ref="A107:A109"/>
    <mergeCell ref="B107:B109"/>
    <mergeCell ref="C107:C109"/>
    <mergeCell ref="A127:A129"/>
    <mergeCell ref="B127:B129"/>
    <mergeCell ref="C127:C129"/>
    <mergeCell ref="A130:A131"/>
    <mergeCell ref="B130:B131"/>
    <mergeCell ref="C130:C131"/>
  </mergeCells>
  <conditionalFormatting sqref="D2:D5 D82:D85">
    <cfRule type="containsText" dxfId="33" priority="40" operator="containsText" text="&quot;">
      <formula>NOT(ISERROR(SEARCH("""",D2)))</formula>
    </cfRule>
  </conditionalFormatting>
  <conditionalFormatting sqref="D8:D12">
    <cfRule type="containsText" dxfId="32" priority="38" operator="containsText" text="&quot;">
      <formula>NOT(ISERROR(SEARCH("""",D8)))</formula>
    </cfRule>
  </conditionalFormatting>
  <conditionalFormatting sqref="D133:D135">
    <cfRule type="containsText" dxfId="31" priority="3" operator="containsText" text="&quot;">
      <formula>NOT(ISERROR(SEARCH("""",D133)))</formula>
    </cfRule>
  </conditionalFormatting>
  <conditionalFormatting sqref="D6:D7">
    <cfRule type="containsText" dxfId="30" priority="36" operator="containsText" text="&quot;">
      <formula>NOT(ISERROR(SEARCH("""",D6)))</formula>
    </cfRule>
  </conditionalFormatting>
  <conditionalFormatting sqref="D140:D142">
    <cfRule type="containsText" dxfId="29" priority="1" operator="containsText" text="&quot;">
      <formula>NOT(ISERROR(SEARCH("""",D140)))</formula>
    </cfRule>
  </conditionalFormatting>
  <conditionalFormatting sqref="D16">
    <cfRule type="containsText" dxfId="28" priority="33" operator="containsText" text="&quot;">
      <formula>NOT(ISERROR(SEARCH("""",D16)))</formula>
    </cfRule>
  </conditionalFormatting>
  <conditionalFormatting sqref="D25:D26">
    <cfRule type="containsText" dxfId="27" priority="32" operator="containsText" text="&quot;">
      <formula>NOT(ISERROR(SEARCH("""",D25)))</formula>
    </cfRule>
  </conditionalFormatting>
  <conditionalFormatting sqref="D28:D30">
    <cfRule type="containsText" dxfId="26" priority="31" operator="containsText" text="&quot;">
      <formula>NOT(ISERROR(SEARCH("""",D28)))</formula>
    </cfRule>
  </conditionalFormatting>
  <conditionalFormatting sqref="D31">
    <cfRule type="containsText" dxfId="25" priority="30" operator="containsText" text="&quot;">
      <formula>NOT(ISERROR(SEARCH("""",D31)))</formula>
    </cfRule>
  </conditionalFormatting>
  <conditionalFormatting sqref="D32">
    <cfRule type="containsText" dxfId="24" priority="29" operator="containsText" text="&quot;">
      <formula>NOT(ISERROR(SEARCH("""",D32)))</formula>
    </cfRule>
  </conditionalFormatting>
  <conditionalFormatting sqref="D33">
    <cfRule type="containsText" dxfId="23" priority="28" operator="containsText" text="&quot;">
      <formula>NOT(ISERROR(SEARCH("""",D33)))</formula>
    </cfRule>
  </conditionalFormatting>
  <conditionalFormatting sqref="D35:D41">
    <cfRule type="containsText" dxfId="22" priority="27" operator="containsText" text="&quot;">
      <formula>NOT(ISERROR(SEARCH("""",D35)))</formula>
    </cfRule>
  </conditionalFormatting>
  <conditionalFormatting sqref="D43">
    <cfRule type="containsText" dxfId="21" priority="26" operator="containsText" text="&quot;">
      <formula>NOT(ISERROR(SEARCH("""",D43)))</formula>
    </cfRule>
  </conditionalFormatting>
  <conditionalFormatting sqref="D44">
    <cfRule type="containsText" dxfId="20" priority="24" operator="containsText" text="&quot;">
      <formula>NOT(ISERROR(SEARCH("""",D44)))</formula>
    </cfRule>
  </conditionalFormatting>
  <conditionalFormatting sqref="D47:D49">
    <cfRule type="containsText" dxfId="19" priority="23" operator="containsText" text="&quot;">
      <formula>NOT(ISERROR(SEARCH("""",D47)))</formula>
    </cfRule>
  </conditionalFormatting>
  <conditionalFormatting sqref="D50">
    <cfRule type="containsText" dxfId="18" priority="22" operator="containsText" text="&quot;">
      <formula>NOT(ISERROR(SEARCH("""",D50)))</formula>
    </cfRule>
  </conditionalFormatting>
  <conditionalFormatting sqref="D51">
    <cfRule type="containsText" dxfId="17" priority="21" operator="containsText" text="&quot;">
      <formula>NOT(ISERROR(SEARCH("""",D51)))</formula>
    </cfRule>
  </conditionalFormatting>
  <conditionalFormatting sqref="D54:D60">
    <cfRule type="containsText" dxfId="16" priority="20" operator="containsText" text="&quot;">
      <formula>NOT(ISERROR(SEARCH("""",D54)))</formula>
    </cfRule>
  </conditionalFormatting>
  <conditionalFormatting sqref="D62:D64">
    <cfRule type="containsText" dxfId="15" priority="19" operator="containsText" text="&quot;">
      <formula>NOT(ISERROR(SEARCH("""",D62)))</formula>
    </cfRule>
  </conditionalFormatting>
  <conditionalFormatting sqref="D68:D71">
    <cfRule type="containsText" dxfId="14" priority="18" operator="containsText" text="&quot;">
      <formula>NOT(ISERROR(SEARCH("""",D68)))</formula>
    </cfRule>
  </conditionalFormatting>
  <conditionalFormatting sqref="D89:D91">
    <cfRule type="containsText" dxfId="13" priority="16" operator="containsText" text="&quot;">
      <formula>NOT(ISERROR(SEARCH("""",D89)))</formula>
    </cfRule>
  </conditionalFormatting>
  <conditionalFormatting sqref="D92:D94">
    <cfRule type="containsText" dxfId="12" priority="15" operator="containsText" text="&quot;">
      <formula>NOT(ISERROR(SEARCH("""",D92)))</formula>
    </cfRule>
  </conditionalFormatting>
  <conditionalFormatting sqref="D95">
    <cfRule type="containsText" dxfId="11" priority="14" operator="containsText" text="&quot;">
      <formula>NOT(ISERROR(SEARCH("""",D95)))</formula>
    </cfRule>
  </conditionalFormatting>
  <conditionalFormatting sqref="D97:D101">
    <cfRule type="containsText" dxfId="10" priority="13" operator="containsText" text="&quot;">
      <formula>NOT(ISERROR(SEARCH("""",D97)))</formula>
    </cfRule>
  </conditionalFormatting>
  <conditionalFormatting sqref="D102:D110">
    <cfRule type="containsText" dxfId="9" priority="12" operator="containsText" text="&quot;">
      <formula>NOT(ISERROR(SEARCH("""",D102)))</formula>
    </cfRule>
  </conditionalFormatting>
  <conditionalFormatting sqref="D111:D112">
    <cfRule type="containsText" dxfId="8" priority="11" operator="containsText" text="&quot;">
      <formula>NOT(ISERROR(SEARCH("""",D111)))</formula>
    </cfRule>
  </conditionalFormatting>
  <conditionalFormatting sqref="D114">
    <cfRule type="containsText" dxfId="7" priority="10" operator="containsText" text="&quot;">
      <formula>NOT(ISERROR(SEARCH("""",D114)))</formula>
    </cfRule>
  </conditionalFormatting>
  <conditionalFormatting sqref="D116:D118">
    <cfRule type="containsText" dxfId="6" priority="9" operator="containsText" text="&quot;">
      <formula>NOT(ISERROR(SEARCH("""",D116)))</formula>
    </cfRule>
  </conditionalFormatting>
  <conditionalFormatting sqref="D121">
    <cfRule type="containsText" dxfId="5" priority="8" operator="containsText" text="&quot;">
      <formula>NOT(ISERROR(SEARCH("""",D121)))</formula>
    </cfRule>
  </conditionalFormatting>
  <conditionalFormatting sqref="D122:D124">
    <cfRule type="containsText" dxfId="4" priority="7" operator="containsText" text="&quot;">
      <formula>NOT(ISERROR(SEARCH("""",D122)))</formula>
    </cfRule>
  </conditionalFormatting>
  <conditionalFormatting sqref="D126">
    <cfRule type="containsText" dxfId="3" priority="6" operator="containsText" text="&quot;">
      <formula>NOT(ISERROR(SEARCH("""",D126)))</formula>
    </cfRule>
  </conditionalFormatting>
  <conditionalFormatting sqref="D127:D129">
    <cfRule type="containsText" dxfId="2" priority="5" operator="containsText" text="&quot;">
      <formula>NOT(ISERROR(SEARCH("""",D127)))</formula>
    </cfRule>
  </conditionalFormatting>
  <conditionalFormatting sqref="D132">
    <cfRule type="containsText" dxfId="1" priority="4" operator="containsText" text="&quot;">
      <formula>NOT(ISERROR(SEARCH("""",D132)))</formula>
    </cfRule>
  </conditionalFormatting>
  <conditionalFormatting sqref="D137">
    <cfRule type="containsText" dxfId="0" priority="2" operator="containsText" text="&quot;">
      <formula>NOT(ISERROR(SEARCH("""",D137)))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Tomaž Močnik</dc:creator>
  <cp:lastModifiedBy>Tomaž Močnik</cp:lastModifiedBy>
  <dcterms:created xsi:type="dcterms:W3CDTF">2017-11-28T11:46:50Z</dcterms:created>
  <dcterms:modified xsi:type="dcterms:W3CDTF">2018-05-03T06:37:56Z</dcterms:modified>
</cp:coreProperties>
</file>